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0" documentId="8_{8D301045-0B17-432D-B9DB-7AA1E882530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Årsräkningskontroll" sheetId="1" r:id="rId1"/>
    <sheet name="Transaktioner" sheetId="2" r:id="rId2"/>
    <sheet name="Register" sheetId="3" r:id="rId3"/>
    <sheet name="Specifikation inkomster" sheetId="4" r:id="rId4"/>
    <sheet name="Specifikation utgifter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5" l="1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5" i="1"/>
  <c r="B3" i="1"/>
  <c r="B6" i="1" s="1"/>
  <c r="B7" i="1" s="1"/>
</calcChain>
</file>

<file path=xl/sharedStrings.xml><?xml version="1.0" encoding="utf-8"?>
<sst xmlns="http://schemas.openxmlformats.org/spreadsheetml/2006/main" count="142" uniqueCount="60">
  <si>
    <t>Post</t>
  </si>
  <si>
    <t>Belopp</t>
  </si>
  <si>
    <t>Ingående saldo (A)</t>
  </si>
  <si>
    <t>Summa inkomster (B)</t>
  </si>
  <si>
    <t>Utgående saldo (C)</t>
  </si>
  <si>
    <t>Summa utgifter (D)</t>
  </si>
  <si>
    <t>Differens (A+B-C-D)</t>
  </si>
  <si>
    <t>Status</t>
  </si>
  <si>
    <t>Datum</t>
  </si>
  <si>
    <t>Månad</t>
  </si>
  <si>
    <t>Typ</t>
  </si>
  <si>
    <t>Kategori</t>
  </si>
  <si>
    <t>Beskrivning</t>
  </si>
  <si>
    <t>Inkomst</t>
  </si>
  <si>
    <t>Pension (brutto)</t>
  </si>
  <si>
    <t>Preliminärskatt på pension</t>
  </si>
  <si>
    <t>Utgift</t>
  </si>
  <si>
    <t>Övrig pension (brutto)</t>
  </si>
  <si>
    <t>Preliminärskatt på övrig pension</t>
  </si>
  <si>
    <t>Sjuk/-aktivitetsersättning, sjukpenning m.m. (brutto)</t>
  </si>
  <si>
    <t>Preliminärskatt på sjuk/-aktivitetsersättning</t>
  </si>
  <si>
    <t>Lön (brutto)</t>
  </si>
  <si>
    <t>Preliminärskatt på lön</t>
  </si>
  <si>
    <t>Handikapps-/merkostnadsersättning</t>
  </si>
  <si>
    <t>Kvarskatt</t>
  </si>
  <si>
    <t>Ekonomiskt bistånd</t>
  </si>
  <si>
    <t>Skatt på ränta</t>
  </si>
  <si>
    <t>Habiliteringsersättning</t>
  </si>
  <si>
    <t>Hyra</t>
  </si>
  <si>
    <t>Bostadstillägg/bostadsbidrag</t>
  </si>
  <si>
    <t>Hemtjänst</t>
  </si>
  <si>
    <t>Utbetald ränta</t>
  </si>
  <si>
    <t>Mat och övriga hushållskostnader</t>
  </si>
  <si>
    <t>Skatteåterbäring</t>
  </si>
  <si>
    <t>El, telefon, bredband, tidningar etc.</t>
  </si>
  <si>
    <t>Sålda fonder/aktier</t>
  </si>
  <si>
    <t>Läkemedel, vård</t>
  </si>
  <si>
    <t>Arv eller gåva</t>
  </si>
  <si>
    <t>Försäkringar</t>
  </si>
  <si>
    <t>Såld fastighet/bostadsrätt</t>
  </si>
  <si>
    <t>Medel till huvudmannen</t>
  </si>
  <si>
    <t>Återbetalning</t>
  </si>
  <si>
    <t>Arvode till ställföreträdare</t>
  </si>
  <si>
    <t>Överföring från andra konton</t>
  </si>
  <si>
    <t>Skatt och avgifter på arvode</t>
  </si>
  <si>
    <t>Amortering av lån och ränta</t>
  </si>
  <si>
    <t>Sparande</t>
  </si>
  <si>
    <t>Större inköp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</si>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</sst>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RowHeight="15"/>
  <cols>
    <col min="1" max="39" width="24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f>SUMIFS(Transaktioner!F:F,Transaktioner!C:C,"Inkomst")</f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f>SUMIFS(Transaktioner!F:F,Transaktioner!C:C,"Utgift")</f>
        <v>0</v>
      </c>
    </row>
    <row r="6" spans="1:2">
      <c r="A6" t="s">
        <v>6</v>
      </c>
      <c r="B6">
        <f>B2+B3-B4-B5</f>
        <v>0</v>
      </c>
    </row>
    <row r="7" spans="1:2">
      <c r="A7" t="s">
        <v>7</v>
      </c>
      <c r="B7" t="str">
        <f>IF(ABS(B6)&lt;=100,"OK","FEL - utred differensen")</f>
        <v>OK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00"/>
  <sheetViews>
    <sheetView workbookViewId="0"/>
  </sheetViews>
  <sheetFormatPr defaultRowHeight="15"/>
  <cols>
    <col min="1" max="39" width="24" customWidth="1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</v>
      </c>
    </row>
    <row r="2" spans="1:6">
      <c r="B2" t="str">
        <f>IF(A2="","",CHOOSE(MONTH(A2),"Januari","Februari","Mars","April","Maj","Juni","Juli","Augusti","September","Oktober","November","December"))</f>
        <v/>
      </c>
    </row>
    <row r="3" spans="1:6">
      <c r="B3" t="str">
        <f>IF(A3="","",CHOOSE(MONTH(A3),"Januari","Februari","Mars","April","Maj","Juni","Juli","Augusti","September","Oktober","November","December"))</f>
        <v/>
      </c>
    </row>
    <row r="4" spans="1:6">
      <c r="B4" t="str">
        <f>IF(A4="","",CHOOSE(MONTH(A4),"Januari","Februari","Mars","April","Maj","Juni","Juli","Augusti","September","Oktober","November","December"))</f>
        <v/>
      </c>
    </row>
    <row r="5" spans="1:6">
      <c r="B5" t="str">
        <f>IF(A5="","",CHOOSE(MONTH(A5),"Januari","Februari","Mars","April","Maj","Juni","Juli","Augusti","September","Oktober","November","December"))</f>
        <v/>
      </c>
    </row>
    <row r="6" spans="1:6">
      <c r="B6" t="str">
        <f>IF(A6="","",CHOOSE(MONTH(A6),"Januari","Februari","Mars","April","Maj","Juni","Juli","Augusti","September","Oktober","November","December"))</f>
        <v/>
      </c>
    </row>
    <row r="7" spans="1:6">
      <c r="B7" t="str">
        <f>IF(A7="","",CHOOSE(MONTH(A7),"Januari","Februari","Mars","April","Maj","Juni","Juli","Augusti","September","Oktober","November","December"))</f>
        <v/>
      </c>
    </row>
    <row r="8" spans="1:6">
      <c r="B8" t="str">
        <f>IF(A8="","",CHOOSE(MONTH(A8),"Januari","Februari","Mars","April","Maj","Juni","Juli","Augusti","September","Oktober","November","December"))</f>
        <v/>
      </c>
    </row>
    <row r="9" spans="1:6">
      <c r="B9" t="str">
        <f>IF(A9="","",CHOOSE(MONTH(A9),"Januari","Februari","Mars","April","Maj","Juni","Juli","Augusti","September","Oktober","November","December"))</f>
        <v/>
      </c>
    </row>
    <row r="10" spans="1:6">
      <c r="B10" t="str">
        <f>IF(A10="","",CHOOSE(MONTH(A10),"Januari","Februari","Mars","April","Maj","Juni","Juli","Augusti","September","Oktober","November","December"))</f>
        <v/>
      </c>
    </row>
    <row r="11" spans="1:6">
      <c r="B11" t="str">
        <f>IF(A11="","",CHOOSE(MONTH(A11),"Januari","Februari","Mars","April","Maj","Juni","Juli","Augusti","September","Oktober","November","December"))</f>
        <v/>
      </c>
    </row>
    <row r="12" spans="1:6">
      <c r="B12" t="str">
        <f>IF(A12="","",CHOOSE(MONTH(A12),"Januari","Februari","Mars","April","Maj","Juni","Juli","Augusti","September","Oktober","November","December"))</f>
        <v/>
      </c>
    </row>
    <row r="13" spans="1:6">
      <c r="B13" t="str">
        <f>IF(A13="","",CHOOSE(MONTH(A13),"Januari","Februari","Mars","April","Maj","Juni","Juli","Augusti","September","Oktober","November","December"))</f>
        <v/>
      </c>
    </row>
    <row r="14" spans="1:6">
      <c r="B14" t="str">
        <f>IF(A14="","",CHOOSE(MONTH(A14),"Januari","Februari","Mars","April","Maj","Juni","Juli","Augusti","September","Oktober","November","December"))</f>
        <v/>
      </c>
    </row>
    <row r="15" spans="1:6">
      <c r="B15" t="str">
        <f>IF(A15="","",CHOOSE(MONTH(A15),"Januari","Februari","Mars","April","Maj","Juni","Juli","Augusti","September","Oktober","November","December"))</f>
        <v/>
      </c>
    </row>
    <row r="16" spans="1:6">
      <c r="B16" t="str">
        <f>IF(A16="","",CHOOSE(MONTH(A16),"Januari","Februari","Mars","April","Maj","Juni","Juli","Augusti","September","Oktober","November","December"))</f>
        <v/>
      </c>
    </row>
    <row r="17" spans="2:2">
      <c r="B17" t="str">
        <f>IF(A17="","",CHOOSE(MONTH(A17),"Januari","Februari","Mars","April","Maj","Juni","Juli","Augusti","September","Oktober","November","December"))</f>
        <v/>
      </c>
    </row>
    <row r="18" spans="2:2">
      <c r="B18" t="str">
        <f>IF(A18="","",CHOOSE(MONTH(A18),"Januari","Februari","Mars","April","Maj","Juni","Juli","Augusti","September","Oktober","November","December"))</f>
        <v/>
      </c>
    </row>
    <row r="19" spans="2:2">
      <c r="B19" t="str">
        <f>IF(A19="","",CHOOSE(MONTH(A19),"Januari","Februari","Mars","April","Maj","Juni","Juli","Augusti","September","Oktober","November","December"))</f>
        <v/>
      </c>
    </row>
    <row r="20" spans="2:2">
      <c r="B20" t="str">
        <f>IF(A20="","",CHOOSE(MONTH(A20),"Januari","Februari","Mars","April","Maj","Juni","Juli","Augusti","September","Oktober","November","December"))</f>
        <v/>
      </c>
    </row>
    <row r="21" spans="2:2">
      <c r="B21" t="str">
        <f>IF(A21="","",CHOOSE(MONTH(A21),"Januari","Februari","Mars","April","Maj","Juni","Juli","Augusti","September","Oktober","November","December"))</f>
        <v/>
      </c>
    </row>
    <row r="22" spans="2:2">
      <c r="B22" t="str">
        <f>IF(A22="","",CHOOSE(MONTH(A22),"Januari","Februari","Mars","April","Maj","Juni","Juli","Augusti","September","Oktober","November","December"))</f>
        <v/>
      </c>
    </row>
    <row r="23" spans="2:2">
      <c r="B23" t="str">
        <f>IF(A23="","",CHOOSE(MONTH(A23),"Januari","Februari","Mars","April","Maj","Juni","Juli","Augusti","September","Oktober","November","December"))</f>
        <v/>
      </c>
    </row>
    <row r="24" spans="2:2">
      <c r="B24" t="str">
        <f>IF(A24="","",CHOOSE(MONTH(A24),"Januari","Februari","Mars","April","Maj","Juni","Juli","Augusti","September","Oktober","November","December"))</f>
        <v/>
      </c>
    </row>
    <row r="25" spans="2:2">
      <c r="B25" t="str">
        <f>IF(A25="","",CHOOSE(MONTH(A25),"Januari","Februari","Mars","April","Maj","Juni","Juli","Augusti","September","Oktober","November","December"))</f>
        <v/>
      </c>
    </row>
    <row r="26" spans="2:2">
      <c r="B26" t="str">
        <f>IF(A26="","",CHOOSE(MONTH(A26),"Januari","Februari","Mars","April","Maj","Juni","Juli","Augusti","September","Oktober","November","December"))</f>
        <v/>
      </c>
    </row>
    <row r="27" spans="2:2">
      <c r="B27" t="str">
        <f>IF(A27="","",CHOOSE(MONTH(A27),"Januari","Februari","Mars","April","Maj","Juni","Juli","Augusti","September","Oktober","November","December"))</f>
        <v/>
      </c>
    </row>
    <row r="28" spans="2:2">
      <c r="B28" t="str">
        <f>IF(A28="","",CHOOSE(MONTH(A28),"Januari","Februari","Mars","April","Maj","Juni","Juli","Augusti","September","Oktober","November","December"))</f>
        <v/>
      </c>
    </row>
    <row r="29" spans="2:2">
      <c r="B29" t="str">
        <f>IF(A29="","",CHOOSE(MONTH(A29),"Januari","Februari","Mars","April","Maj","Juni","Juli","Augusti","September","Oktober","November","December"))</f>
        <v/>
      </c>
    </row>
    <row r="30" spans="2:2">
      <c r="B30" t="str">
        <f>IF(A30="","",CHOOSE(MONTH(A30),"Januari","Februari","Mars","April","Maj","Juni","Juli","Augusti","September","Oktober","November","December"))</f>
        <v/>
      </c>
    </row>
    <row r="31" spans="2:2">
      <c r="B31" t="str">
        <f>IF(A31="","",CHOOSE(MONTH(A31),"Januari","Februari","Mars","April","Maj","Juni","Juli","Augusti","September","Oktober","November","December"))</f>
        <v/>
      </c>
    </row>
    <row r="32" spans="2:2">
      <c r="B32" t="str">
        <f>IF(A32="","",CHOOSE(MONTH(A32),"Januari","Februari","Mars","April","Maj","Juni","Juli","Augusti","September","Oktober","November","December"))</f>
        <v/>
      </c>
    </row>
    <row r="33" spans="2:2">
      <c r="B33" t="str">
        <f>IF(A33="","",CHOOSE(MONTH(A33),"Januari","Februari","Mars","April","Maj","Juni","Juli","Augusti","September","Oktober","November","December"))</f>
        <v/>
      </c>
    </row>
    <row r="34" spans="2:2">
      <c r="B34" t="str">
        <f>IF(A34="","",CHOOSE(MONTH(A34),"Januari","Februari","Mars","April","Maj","Juni","Juli","Augusti","September","Oktober","November","December"))</f>
        <v/>
      </c>
    </row>
    <row r="35" spans="2:2">
      <c r="B35" t="str">
        <f>IF(A35="","",CHOOSE(MONTH(A35),"Januari","Februari","Mars","April","Maj","Juni","Juli","Augusti","September","Oktober","November","December"))</f>
        <v/>
      </c>
    </row>
    <row r="36" spans="2:2">
      <c r="B36" t="str">
        <f>IF(A36="","",CHOOSE(MONTH(A36),"Januari","Februari","Mars","April","Maj","Juni","Juli","Augusti","September","Oktober","November","December"))</f>
        <v/>
      </c>
    </row>
    <row r="37" spans="2:2">
      <c r="B37" t="str">
        <f>IF(A37="","",CHOOSE(MONTH(A37),"Januari","Februari","Mars","April","Maj","Juni","Juli","Augusti","September","Oktober","November","December"))</f>
        <v/>
      </c>
    </row>
    <row r="38" spans="2:2">
      <c r="B38" t="str">
        <f>IF(A38="","",CHOOSE(MONTH(A38),"Januari","Februari","Mars","April","Maj","Juni","Juli","Augusti","September","Oktober","November","December"))</f>
        <v/>
      </c>
    </row>
    <row r="39" spans="2:2">
      <c r="B39" t="str">
        <f>IF(A39="","",CHOOSE(MONTH(A39),"Januari","Februari","Mars","April","Maj","Juni","Juli","Augusti","September","Oktober","November","December"))</f>
        <v/>
      </c>
    </row>
    <row r="40" spans="2:2">
      <c r="B40" t="str">
        <f>IF(A40="","",CHOOSE(MONTH(A40),"Januari","Februari","Mars","April","Maj","Juni","Juli","Augusti","September","Oktober","November","December"))</f>
        <v/>
      </c>
    </row>
    <row r="41" spans="2:2">
      <c r="B41" t="str">
        <f>IF(A41="","",CHOOSE(MONTH(A41),"Januari","Februari","Mars","April","Maj","Juni","Juli","Augusti","September","Oktober","November","December"))</f>
        <v/>
      </c>
    </row>
    <row r="42" spans="2:2">
      <c r="B42" t="str">
        <f>IF(A42="","",CHOOSE(MONTH(A42),"Januari","Februari","Mars","April","Maj","Juni","Juli","Augusti","September","Oktober","November","December"))</f>
        <v/>
      </c>
    </row>
    <row r="43" spans="2:2">
      <c r="B43" t="str">
        <f>IF(A43="","",CHOOSE(MONTH(A43),"Januari","Februari","Mars","April","Maj","Juni","Juli","Augusti","September","Oktober","November","December"))</f>
        <v/>
      </c>
    </row>
    <row r="44" spans="2:2">
      <c r="B44" t="str">
        <f>IF(A44="","",CHOOSE(MONTH(A44),"Januari","Februari","Mars","April","Maj","Juni","Juli","Augusti","September","Oktober","November","December"))</f>
        <v/>
      </c>
    </row>
    <row r="45" spans="2:2">
      <c r="B45" t="str">
        <f>IF(A45="","",CHOOSE(MONTH(A45),"Januari","Februari","Mars","April","Maj","Juni","Juli","Augusti","September","Oktober","November","December"))</f>
        <v/>
      </c>
    </row>
    <row r="46" spans="2:2">
      <c r="B46" t="str">
        <f>IF(A46="","",CHOOSE(MONTH(A46),"Januari","Februari","Mars","April","Maj","Juni","Juli","Augusti","September","Oktober","November","December"))</f>
        <v/>
      </c>
    </row>
    <row r="47" spans="2:2">
      <c r="B47" t="str">
        <f>IF(A47="","",CHOOSE(MONTH(A47),"Januari","Februari","Mars","April","Maj","Juni","Juli","Augusti","September","Oktober","November","December"))</f>
        <v/>
      </c>
    </row>
    <row r="48" spans="2:2">
      <c r="B48" t="str">
        <f>IF(A48="","",CHOOSE(MONTH(A48),"Januari","Februari","Mars","April","Maj","Juni","Juli","Augusti","September","Oktober","November","December"))</f>
        <v/>
      </c>
    </row>
    <row r="49" spans="2:2">
      <c r="B49" t="str">
        <f>IF(A49="","",CHOOSE(MONTH(A49),"Januari","Februari","Mars","April","Maj","Juni","Juli","Augusti","September","Oktober","November","December"))</f>
        <v/>
      </c>
    </row>
    <row r="50" spans="2:2">
      <c r="B50" t="str">
        <f>IF(A50="","",CHOOSE(MONTH(A50),"Januari","Februari","Mars","April","Maj","Juni","Juli","Augusti","September","Oktober","November","December"))</f>
        <v/>
      </c>
    </row>
    <row r="51" spans="2:2">
      <c r="B51" t="str">
        <f>IF(A51="","",CHOOSE(MONTH(A51),"Januari","Februari","Mars","April","Maj","Juni","Juli","Augusti","September","Oktober","November","December"))</f>
        <v/>
      </c>
    </row>
    <row r="52" spans="2:2">
      <c r="B52" t="str">
        <f>IF(A52="","",CHOOSE(MONTH(A52),"Januari","Februari","Mars","April","Maj","Juni","Juli","Augusti","September","Oktober","November","December"))</f>
        <v/>
      </c>
    </row>
    <row r="53" spans="2:2">
      <c r="B53" t="str">
        <f>IF(A53="","",CHOOSE(MONTH(A53),"Januari","Februari","Mars","April","Maj","Juni","Juli","Augusti","September","Oktober","November","December"))</f>
        <v/>
      </c>
    </row>
    <row r="54" spans="2:2">
      <c r="B54" t="str">
        <f>IF(A54="","",CHOOSE(MONTH(A54),"Januari","Februari","Mars","April","Maj","Juni","Juli","Augusti","September","Oktober","November","December"))</f>
        <v/>
      </c>
    </row>
    <row r="55" spans="2:2">
      <c r="B55" t="str">
        <f>IF(A55="","",CHOOSE(MONTH(A55),"Januari","Februari","Mars","April","Maj","Juni","Juli","Augusti","September","Oktober","November","December"))</f>
        <v/>
      </c>
    </row>
    <row r="56" spans="2:2">
      <c r="B56" t="str">
        <f>IF(A56="","",CHOOSE(MONTH(A56),"Januari","Februari","Mars","April","Maj","Juni","Juli","Augusti","September","Oktober","November","December"))</f>
        <v/>
      </c>
    </row>
    <row r="57" spans="2:2">
      <c r="B57" t="str">
        <f>IF(A57="","",CHOOSE(MONTH(A57),"Januari","Februari","Mars","April","Maj","Juni","Juli","Augusti","September","Oktober","November","December"))</f>
        <v/>
      </c>
    </row>
    <row r="58" spans="2:2">
      <c r="B58" t="str">
        <f>IF(A58="","",CHOOSE(MONTH(A58),"Januari","Februari","Mars","April","Maj","Juni","Juli","Augusti","September","Oktober","November","December"))</f>
        <v/>
      </c>
    </row>
    <row r="59" spans="2:2">
      <c r="B59" t="str">
        <f>IF(A59="","",CHOOSE(MONTH(A59),"Januari","Februari","Mars","April","Maj","Juni","Juli","Augusti","September","Oktober","November","December"))</f>
        <v/>
      </c>
    </row>
    <row r="60" spans="2:2">
      <c r="B60" t="str">
        <f>IF(A60="","",CHOOSE(MONTH(A60),"Januari","Februari","Mars","April","Maj","Juni","Juli","Augusti","September","Oktober","November","December"))</f>
        <v/>
      </c>
    </row>
    <row r="61" spans="2:2">
      <c r="B61" t="str">
        <f>IF(A61="","",CHOOSE(MONTH(A61),"Januari","Februari","Mars","April","Maj","Juni","Juli","Augusti","September","Oktober","November","December"))</f>
        <v/>
      </c>
    </row>
    <row r="62" spans="2:2">
      <c r="B62" t="str">
        <f>IF(A62="","",CHOOSE(MONTH(A62),"Januari","Februari","Mars","April","Maj","Juni","Juli","Augusti","September","Oktober","November","December"))</f>
        <v/>
      </c>
    </row>
    <row r="63" spans="2:2">
      <c r="B63" t="str">
        <f>IF(A63="","",CHOOSE(MONTH(A63),"Januari","Februari","Mars","April","Maj","Juni","Juli","Augusti","September","Oktober","November","December"))</f>
        <v/>
      </c>
    </row>
    <row r="64" spans="2:2">
      <c r="B64" t="str">
        <f>IF(A64="","",CHOOSE(MONTH(A64),"Januari","Februari","Mars","April","Maj","Juni","Juli","Augusti","September","Oktober","November","December"))</f>
        <v/>
      </c>
    </row>
    <row r="65" spans="2:2">
      <c r="B65" t="str">
        <f>IF(A65="","",CHOOSE(MONTH(A65),"Januari","Februari","Mars","April","Maj","Juni","Juli","Augusti","September","Oktober","November","December"))</f>
        <v/>
      </c>
    </row>
    <row r="66" spans="2:2">
      <c r="B66" t="str">
        <f>IF(A66="","",CHOOSE(MONTH(A66),"Januari","Februari","Mars","April","Maj","Juni","Juli","Augusti","September","Oktober","November","December"))</f>
        <v/>
      </c>
    </row>
    <row r="67" spans="2:2">
      <c r="B67" t="str">
        <f>IF(A67="","",CHOOSE(MONTH(A67),"Januari","Februari","Mars","April","Maj","Juni","Juli","Augusti","September","Oktober","November","December"))</f>
        <v/>
      </c>
    </row>
    <row r="68" spans="2:2">
      <c r="B68" t="str">
        <f>IF(A68="","",CHOOSE(MONTH(A68),"Januari","Februari","Mars","April","Maj","Juni","Juli","Augusti","September","Oktober","November","December"))</f>
        <v/>
      </c>
    </row>
    <row r="69" spans="2:2">
      <c r="B69" t="str">
        <f>IF(A69="","",CHOOSE(MONTH(A69),"Januari","Februari","Mars","April","Maj","Juni","Juli","Augusti","September","Oktober","November","December"))</f>
        <v/>
      </c>
    </row>
    <row r="70" spans="2:2">
      <c r="B70" t="str">
        <f>IF(A70="","",CHOOSE(MONTH(A70),"Januari","Februari","Mars","April","Maj","Juni","Juli","Augusti","September","Oktober","November","December"))</f>
        <v/>
      </c>
    </row>
    <row r="71" spans="2:2">
      <c r="B71" t="str">
        <f>IF(A71="","",CHOOSE(MONTH(A71),"Januari","Februari","Mars","April","Maj","Juni","Juli","Augusti","September","Oktober","November","December"))</f>
        <v/>
      </c>
    </row>
    <row r="72" spans="2:2">
      <c r="B72" t="str">
        <f>IF(A72="","",CHOOSE(MONTH(A72),"Januari","Februari","Mars","April","Maj","Juni","Juli","Augusti","September","Oktober","November","December"))</f>
        <v/>
      </c>
    </row>
    <row r="73" spans="2:2">
      <c r="B73" t="str">
        <f>IF(A73="","",CHOOSE(MONTH(A73),"Januari","Februari","Mars","April","Maj","Juni","Juli","Augusti","September","Oktober","November","December"))</f>
        <v/>
      </c>
    </row>
    <row r="74" spans="2:2">
      <c r="B74" t="str">
        <f>IF(A74="","",CHOOSE(MONTH(A74),"Januari","Februari","Mars","April","Maj","Juni","Juli","Augusti","September","Oktober","November","December"))</f>
        <v/>
      </c>
    </row>
    <row r="75" spans="2:2">
      <c r="B75" t="str">
        <f>IF(A75="","",CHOOSE(MONTH(A75),"Januari","Februari","Mars","April","Maj","Juni","Juli","Augusti","September","Oktober","November","December"))</f>
        <v/>
      </c>
    </row>
    <row r="76" spans="2:2">
      <c r="B76" t="str">
        <f>IF(A76="","",CHOOSE(MONTH(A76),"Januari","Februari","Mars","April","Maj","Juni","Juli","Augusti","September","Oktober","November","December"))</f>
        <v/>
      </c>
    </row>
    <row r="77" spans="2:2">
      <c r="B77" t="str">
        <f>IF(A77="","",CHOOSE(MONTH(A77),"Januari","Februari","Mars","April","Maj","Juni","Juli","Augusti","September","Oktober","November","December"))</f>
        <v/>
      </c>
    </row>
    <row r="78" spans="2:2">
      <c r="B78" t="str">
        <f>IF(A78="","",CHOOSE(MONTH(A78),"Januari","Februari","Mars","April","Maj","Juni","Juli","Augusti","September","Oktober","November","December"))</f>
        <v/>
      </c>
    </row>
    <row r="79" spans="2:2">
      <c r="B79" t="str">
        <f>IF(A79="","",CHOOSE(MONTH(A79),"Januari","Februari","Mars","April","Maj","Juni","Juli","Augusti","September","Oktober","November","December"))</f>
        <v/>
      </c>
    </row>
    <row r="80" spans="2:2">
      <c r="B80" t="str">
        <f>IF(A80="","",CHOOSE(MONTH(A80),"Januari","Februari","Mars","April","Maj","Juni","Juli","Augusti","September","Oktober","November","December"))</f>
        <v/>
      </c>
    </row>
    <row r="81" spans="2:2">
      <c r="B81" t="str">
        <f>IF(A81="","",CHOOSE(MONTH(A81),"Januari","Februari","Mars","April","Maj","Juni","Juli","Augusti","September","Oktober","November","December"))</f>
        <v/>
      </c>
    </row>
    <row r="82" spans="2:2">
      <c r="B82" t="str">
        <f>IF(A82="","",CHOOSE(MONTH(A82),"Januari","Februari","Mars","April","Maj","Juni","Juli","Augusti","September","Oktober","November","December"))</f>
        <v/>
      </c>
    </row>
    <row r="83" spans="2:2">
      <c r="B83" t="str">
        <f>IF(A83="","",CHOOSE(MONTH(A83),"Januari","Februari","Mars","April","Maj","Juni","Juli","Augusti","September","Oktober","November","December"))</f>
        <v/>
      </c>
    </row>
    <row r="84" spans="2:2">
      <c r="B84" t="str">
        <f>IF(A84="","",CHOOSE(MONTH(A84),"Januari","Februari","Mars","April","Maj","Juni","Juli","Augusti","September","Oktober","November","December"))</f>
        <v/>
      </c>
    </row>
    <row r="85" spans="2:2">
      <c r="B85" t="str">
        <f>IF(A85="","",CHOOSE(MONTH(A85),"Januari","Februari","Mars","April","Maj","Juni","Juli","Augusti","September","Oktober","November","December"))</f>
        <v/>
      </c>
    </row>
    <row r="86" spans="2:2">
      <c r="B86" t="str">
        <f>IF(A86="","",CHOOSE(MONTH(A86),"Januari","Februari","Mars","April","Maj","Juni","Juli","Augusti","September","Oktober","November","December"))</f>
        <v/>
      </c>
    </row>
    <row r="87" spans="2:2">
      <c r="B87" t="str">
        <f>IF(A87="","",CHOOSE(MONTH(A87),"Januari","Februari","Mars","April","Maj","Juni","Juli","Augusti","September","Oktober","November","December"))</f>
        <v/>
      </c>
    </row>
    <row r="88" spans="2:2">
      <c r="B88" t="str">
        <f>IF(A88="","",CHOOSE(MONTH(A88),"Januari","Februari","Mars","April","Maj","Juni","Juli","Augusti","September","Oktober","November","December"))</f>
        <v/>
      </c>
    </row>
    <row r="89" spans="2:2">
      <c r="B89" t="str">
        <f>IF(A89="","",CHOOSE(MONTH(A89),"Januari","Februari","Mars","April","Maj","Juni","Juli","Augusti","September","Oktober","November","December"))</f>
        <v/>
      </c>
    </row>
    <row r="90" spans="2:2">
      <c r="B90" t="str">
        <f>IF(A90="","",CHOOSE(MONTH(A90),"Januari","Februari","Mars","April","Maj","Juni","Juli","Augusti","September","Oktober","November","December"))</f>
        <v/>
      </c>
    </row>
    <row r="91" spans="2:2">
      <c r="B91" t="str">
        <f>IF(A91="","",CHOOSE(MONTH(A91),"Januari","Februari","Mars","April","Maj","Juni","Juli","Augusti","September","Oktober","November","December"))</f>
        <v/>
      </c>
    </row>
    <row r="92" spans="2:2">
      <c r="B92" t="str">
        <f>IF(A92="","",CHOOSE(MONTH(A92),"Januari","Februari","Mars","April","Maj","Juni","Juli","Augusti","September","Oktober","November","December"))</f>
        <v/>
      </c>
    </row>
    <row r="93" spans="2:2">
      <c r="B93" t="str">
        <f>IF(A93="","",CHOOSE(MONTH(A93),"Januari","Februari","Mars","April","Maj","Juni","Juli","Augusti","September","Oktober","November","December"))</f>
        <v/>
      </c>
    </row>
    <row r="94" spans="2:2">
      <c r="B94" t="str">
        <f>IF(A94="","",CHOOSE(MONTH(A94),"Januari","Februari","Mars","April","Maj","Juni","Juli","Augusti","September","Oktober","November","December"))</f>
        <v/>
      </c>
    </row>
    <row r="95" spans="2:2">
      <c r="B95" t="str">
        <f>IF(A95="","",CHOOSE(MONTH(A95),"Januari","Februari","Mars","April","Maj","Juni","Juli","Augusti","September","Oktober","November","December"))</f>
        <v/>
      </c>
    </row>
    <row r="96" spans="2:2">
      <c r="B96" t="str">
        <f>IF(A96="","",CHOOSE(MONTH(A96),"Januari","Februari","Mars","April","Maj","Juni","Juli","Augusti","September","Oktober","November","December"))</f>
        <v/>
      </c>
    </row>
    <row r="97" spans="2:2">
      <c r="B97" t="str">
        <f>IF(A97="","",CHOOSE(MONTH(A97),"Januari","Februari","Mars","April","Maj","Juni","Juli","Augusti","September","Oktober","November","December"))</f>
        <v/>
      </c>
    </row>
    <row r="98" spans="2:2">
      <c r="B98" t="str">
        <f>IF(A98="","",CHOOSE(MONTH(A98),"Januari","Februari","Mars","April","Maj","Juni","Juli","Augusti","September","Oktober","November","December"))</f>
        <v/>
      </c>
    </row>
    <row r="99" spans="2:2">
      <c r="B99" t="str">
        <f>IF(A99="","",CHOOSE(MONTH(A99),"Januari","Februari","Mars","April","Maj","Juni","Juli","Augusti","September","Oktober","November","December"))</f>
        <v/>
      </c>
    </row>
    <row r="100" spans="2:2">
      <c r="B100" t="str">
        <f>IF(A100="","",CHOOSE(MONTH(A100),"Januari","Februari","Mars","April","Maj","Juni","Juli","Augusti","September","Oktober","November","December"))</f>
        <v/>
      </c>
    </row>
    <row r="101" spans="2:2">
      <c r="B101" t="str">
        <f>IF(A101="","",CHOOSE(MONTH(A101),"Januari","Februari","Mars","April","Maj","Juni","Juli","Augusti","September","Oktober","November","December"))</f>
        <v/>
      </c>
    </row>
    <row r="102" spans="2:2">
      <c r="B102" t="str">
        <f>IF(A102="","",CHOOSE(MONTH(A102),"Januari","Februari","Mars","April","Maj","Juni","Juli","Augusti","September","Oktober","November","December"))</f>
        <v/>
      </c>
    </row>
    <row r="103" spans="2:2">
      <c r="B103" t="str">
        <f>IF(A103="","",CHOOSE(MONTH(A103),"Januari","Februari","Mars","April","Maj","Juni","Juli","Augusti","September","Oktober","November","December"))</f>
        <v/>
      </c>
    </row>
    <row r="104" spans="2:2">
      <c r="B104" t="str">
        <f>IF(A104="","",CHOOSE(MONTH(A104),"Januari","Februari","Mars","April","Maj","Juni","Juli","Augusti","September","Oktober","November","December"))</f>
        <v/>
      </c>
    </row>
    <row r="105" spans="2:2">
      <c r="B105" t="str">
        <f>IF(A105="","",CHOOSE(MONTH(A105),"Januari","Februari","Mars","April","Maj","Juni","Juli","Augusti","September","Oktober","November","December"))</f>
        <v/>
      </c>
    </row>
    <row r="106" spans="2:2">
      <c r="B106" t="str">
        <f>IF(A106="","",CHOOSE(MONTH(A106),"Januari","Februari","Mars","April","Maj","Juni","Juli","Augusti","September","Oktober","November","December"))</f>
        <v/>
      </c>
    </row>
    <row r="107" spans="2:2">
      <c r="B107" t="str">
        <f>IF(A107="","",CHOOSE(MONTH(A107),"Januari","Februari","Mars","April","Maj","Juni","Juli","Augusti","September","Oktober","November","December"))</f>
        <v/>
      </c>
    </row>
    <row r="108" spans="2:2">
      <c r="B108" t="str">
        <f>IF(A108="","",CHOOSE(MONTH(A108),"Januari","Februari","Mars","April","Maj","Juni","Juli","Augusti","September","Oktober","November","December"))</f>
        <v/>
      </c>
    </row>
    <row r="109" spans="2:2">
      <c r="B109" t="str">
        <f>IF(A109="","",CHOOSE(MONTH(A109),"Januari","Februari","Mars","April","Maj","Juni","Juli","Augusti","September","Oktober","November","December"))</f>
        <v/>
      </c>
    </row>
    <row r="110" spans="2:2">
      <c r="B110" t="str">
        <f>IF(A110="","",CHOOSE(MONTH(A110),"Januari","Februari","Mars","April","Maj","Juni","Juli","Augusti","September","Oktober","November","December"))</f>
        <v/>
      </c>
    </row>
    <row r="111" spans="2:2">
      <c r="B111" t="str">
        <f>IF(A111="","",CHOOSE(MONTH(A111),"Januari","Februari","Mars","April","Maj","Juni","Juli","Augusti","September","Oktober","November","December"))</f>
        <v/>
      </c>
    </row>
    <row r="112" spans="2:2">
      <c r="B112" t="str">
        <f>IF(A112="","",CHOOSE(MONTH(A112),"Januari","Februari","Mars","April","Maj","Juni","Juli","Augusti","September","Oktober","November","December"))</f>
        <v/>
      </c>
    </row>
    <row r="113" spans="2:2">
      <c r="B113" t="str">
        <f>IF(A113="","",CHOOSE(MONTH(A113),"Januari","Februari","Mars","April","Maj","Juni","Juli","Augusti","September","Oktober","November","December"))</f>
        <v/>
      </c>
    </row>
    <row r="114" spans="2:2">
      <c r="B114" t="str">
        <f>IF(A114="","",CHOOSE(MONTH(A114),"Januari","Februari","Mars","April","Maj","Juni","Juli","Augusti","September","Oktober","November","December"))</f>
        <v/>
      </c>
    </row>
    <row r="115" spans="2:2">
      <c r="B115" t="str">
        <f>IF(A115="","",CHOOSE(MONTH(A115),"Januari","Februari","Mars","April","Maj","Juni","Juli","Augusti","September","Oktober","November","December"))</f>
        <v/>
      </c>
    </row>
    <row r="116" spans="2:2">
      <c r="B116" t="str">
        <f>IF(A116="","",CHOOSE(MONTH(A116),"Januari","Februari","Mars","April","Maj","Juni","Juli","Augusti","September","Oktober","November","December"))</f>
        <v/>
      </c>
    </row>
    <row r="117" spans="2:2">
      <c r="B117" t="str">
        <f>IF(A117="","",CHOOSE(MONTH(A117),"Januari","Februari","Mars","April","Maj","Juni","Juli","Augusti","September","Oktober","November","December"))</f>
        <v/>
      </c>
    </row>
    <row r="118" spans="2:2">
      <c r="B118" t="str">
        <f>IF(A118="","",CHOOSE(MONTH(A118),"Januari","Februari","Mars","April","Maj","Juni","Juli","Augusti","September","Oktober","November","December"))</f>
        <v/>
      </c>
    </row>
    <row r="119" spans="2:2">
      <c r="B119" t="str">
        <f>IF(A119="","",CHOOSE(MONTH(A119),"Januari","Februari","Mars","April","Maj","Juni","Juli","Augusti","September","Oktober","November","December"))</f>
        <v/>
      </c>
    </row>
    <row r="120" spans="2:2">
      <c r="B120" t="str">
        <f>IF(A120="","",CHOOSE(MONTH(A120),"Januari","Februari","Mars","April","Maj","Juni","Juli","Augusti","September","Oktober","November","December"))</f>
        <v/>
      </c>
    </row>
    <row r="121" spans="2:2">
      <c r="B121" t="str">
        <f>IF(A121="","",CHOOSE(MONTH(A121),"Januari","Februari","Mars","April","Maj","Juni","Juli","Augusti","September","Oktober","November","December"))</f>
        <v/>
      </c>
    </row>
    <row r="122" spans="2:2">
      <c r="B122" t="str">
        <f>IF(A122="","",CHOOSE(MONTH(A122),"Januari","Februari","Mars","April","Maj","Juni","Juli","Augusti","September","Oktober","November","December"))</f>
        <v/>
      </c>
    </row>
    <row r="123" spans="2:2">
      <c r="B123" t="str">
        <f>IF(A123="","",CHOOSE(MONTH(A123),"Januari","Februari","Mars","April","Maj","Juni","Juli","Augusti","September","Oktober","November","December"))</f>
        <v/>
      </c>
    </row>
    <row r="124" spans="2:2">
      <c r="B124" t="str">
        <f>IF(A124="","",CHOOSE(MONTH(A124),"Januari","Februari","Mars","April","Maj","Juni","Juli","Augusti","September","Oktober","November","December"))</f>
        <v/>
      </c>
    </row>
    <row r="125" spans="2:2">
      <c r="B125" t="str">
        <f>IF(A125="","",CHOOSE(MONTH(A125),"Januari","Februari","Mars","April","Maj","Juni","Juli","Augusti","September","Oktober","November","December"))</f>
        <v/>
      </c>
    </row>
    <row r="126" spans="2:2">
      <c r="B126" t="str">
        <f>IF(A126="","",CHOOSE(MONTH(A126),"Januari","Februari","Mars","April","Maj","Juni","Juli","Augusti","September","Oktober","November","December"))</f>
        <v/>
      </c>
    </row>
    <row r="127" spans="2:2">
      <c r="B127" t="str">
        <f>IF(A127="","",CHOOSE(MONTH(A127),"Januari","Februari","Mars","April","Maj","Juni","Juli","Augusti","September","Oktober","November","December"))</f>
        <v/>
      </c>
    </row>
    <row r="128" spans="2:2">
      <c r="B128" t="str">
        <f>IF(A128="","",CHOOSE(MONTH(A128),"Januari","Februari","Mars","April","Maj","Juni","Juli","Augusti","September","Oktober","November","December"))</f>
        <v/>
      </c>
    </row>
    <row r="129" spans="2:2">
      <c r="B129" t="str">
        <f>IF(A129="","",CHOOSE(MONTH(A129),"Januari","Februari","Mars","April","Maj","Juni","Juli","Augusti","September","Oktober","November","December"))</f>
        <v/>
      </c>
    </row>
    <row r="130" spans="2:2">
      <c r="B130" t="str">
        <f>IF(A130="","",CHOOSE(MONTH(A130),"Januari","Februari","Mars","April","Maj","Juni","Juli","Augusti","September","Oktober","November","December"))</f>
        <v/>
      </c>
    </row>
    <row r="131" spans="2:2">
      <c r="B131" t="str">
        <f>IF(A131="","",CHOOSE(MONTH(A131),"Januari","Februari","Mars","April","Maj","Juni","Juli","Augusti","September","Oktober","November","December"))</f>
        <v/>
      </c>
    </row>
    <row r="132" spans="2:2">
      <c r="B132" t="str">
        <f>IF(A132="","",CHOOSE(MONTH(A132),"Januari","Februari","Mars","April","Maj","Juni","Juli","Augusti","September","Oktober","November","December"))</f>
        <v/>
      </c>
    </row>
    <row r="133" spans="2:2">
      <c r="B133" t="str">
        <f>IF(A133="","",CHOOSE(MONTH(A133),"Januari","Februari","Mars","April","Maj","Juni","Juli","Augusti","September","Oktober","November","December"))</f>
        <v/>
      </c>
    </row>
    <row r="134" spans="2:2">
      <c r="B134" t="str">
        <f>IF(A134="","",CHOOSE(MONTH(A134),"Januari","Februari","Mars","April","Maj","Juni","Juli","Augusti","September","Oktober","November","December"))</f>
        <v/>
      </c>
    </row>
    <row r="135" spans="2:2">
      <c r="B135" t="str">
        <f>IF(A135="","",CHOOSE(MONTH(A135),"Januari","Februari","Mars","April","Maj","Juni","Juli","Augusti","September","Oktober","November","December"))</f>
        <v/>
      </c>
    </row>
    <row r="136" spans="2:2">
      <c r="B136" t="str">
        <f>IF(A136="","",CHOOSE(MONTH(A136),"Januari","Februari","Mars","April","Maj","Juni","Juli","Augusti","September","Oktober","November","December"))</f>
        <v/>
      </c>
    </row>
    <row r="137" spans="2:2">
      <c r="B137" t="str">
        <f>IF(A137="","",CHOOSE(MONTH(A137),"Januari","Februari","Mars","April","Maj","Juni","Juli","Augusti","September","Oktober","November","December"))</f>
        <v/>
      </c>
    </row>
    <row r="138" spans="2:2">
      <c r="B138" t="str">
        <f>IF(A138="","",CHOOSE(MONTH(A138),"Januari","Februari","Mars","April","Maj","Juni","Juli","Augusti","September","Oktober","November","December"))</f>
        <v/>
      </c>
    </row>
    <row r="139" spans="2:2">
      <c r="B139" t="str">
        <f>IF(A139="","",CHOOSE(MONTH(A139),"Januari","Februari","Mars","April","Maj","Juni","Juli","Augusti","September","Oktober","November","December"))</f>
        <v/>
      </c>
    </row>
    <row r="140" spans="2:2">
      <c r="B140" t="str">
        <f>IF(A140="","",CHOOSE(MONTH(A140),"Januari","Februari","Mars","April","Maj","Juni","Juli","Augusti","September","Oktober","November","December"))</f>
        <v/>
      </c>
    </row>
    <row r="141" spans="2:2">
      <c r="B141" t="str">
        <f>IF(A141="","",CHOOSE(MONTH(A141),"Januari","Februari","Mars","April","Maj","Juni","Juli","Augusti","September","Oktober","November","December"))</f>
        <v/>
      </c>
    </row>
    <row r="142" spans="2:2">
      <c r="B142" t="str">
        <f>IF(A142="","",CHOOSE(MONTH(A142),"Januari","Februari","Mars","April","Maj","Juni","Juli","Augusti","September","Oktober","November","December"))</f>
        <v/>
      </c>
    </row>
    <row r="143" spans="2:2">
      <c r="B143" t="str">
        <f>IF(A143="","",CHOOSE(MONTH(A143),"Januari","Februari","Mars","April","Maj","Juni","Juli","Augusti","September","Oktober","November","December"))</f>
        <v/>
      </c>
    </row>
    <row r="144" spans="2:2">
      <c r="B144" t="str">
        <f>IF(A144="","",CHOOSE(MONTH(A144),"Januari","Februari","Mars","April","Maj","Juni","Juli","Augusti","September","Oktober","November","December"))</f>
        <v/>
      </c>
    </row>
    <row r="145" spans="2:2">
      <c r="B145" t="str">
        <f>IF(A145="","",CHOOSE(MONTH(A145),"Januari","Februari","Mars","April","Maj","Juni","Juli","Augusti","September","Oktober","November","December"))</f>
        <v/>
      </c>
    </row>
    <row r="146" spans="2:2">
      <c r="B146" t="str">
        <f>IF(A146="","",CHOOSE(MONTH(A146),"Januari","Februari","Mars","April","Maj","Juni","Juli","Augusti","September","Oktober","November","December"))</f>
        <v/>
      </c>
    </row>
    <row r="147" spans="2:2">
      <c r="B147" t="str">
        <f>IF(A147="","",CHOOSE(MONTH(A147),"Januari","Februari","Mars","April","Maj","Juni","Juli","Augusti","September","Oktober","November","December"))</f>
        <v/>
      </c>
    </row>
    <row r="148" spans="2:2">
      <c r="B148" t="str">
        <f>IF(A148="","",CHOOSE(MONTH(A148),"Januari","Februari","Mars","April","Maj","Juni","Juli","Augusti","September","Oktober","November","December"))</f>
        <v/>
      </c>
    </row>
    <row r="149" spans="2:2">
      <c r="B149" t="str">
        <f>IF(A149="","",CHOOSE(MONTH(A149),"Januari","Februari","Mars","April","Maj","Juni","Juli","Augusti","September","Oktober","November","December"))</f>
        <v/>
      </c>
    </row>
    <row r="150" spans="2:2">
      <c r="B150" t="str">
        <f>IF(A150="","",CHOOSE(MONTH(A150),"Januari","Februari","Mars","April","Maj","Juni","Juli","Augusti","September","Oktober","November","December"))</f>
        <v/>
      </c>
    </row>
    <row r="151" spans="2:2">
      <c r="B151" t="str">
        <f>IF(A151="","",CHOOSE(MONTH(A151),"Januari","Februari","Mars","April","Maj","Juni","Juli","Augusti","September","Oktober","November","December"))</f>
        <v/>
      </c>
    </row>
    <row r="152" spans="2:2">
      <c r="B152" t="str">
        <f>IF(A152="","",CHOOSE(MONTH(A152),"Januari","Februari","Mars","April","Maj","Juni","Juli","Augusti","September","Oktober","November","December"))</f>
        <v/>
      </c>
    </row>
    <row r="153" spans="2:2">
      <c r="B153" t="str">
        <f>IF(A153="","",CHOOSE(MONTH(A153),"Januari","Februari","Mars","April","Maj","Juni","Juli","Augusti","September","Oktober","November","December"))</f>
        <v/>
      </c>
    </row>
    <row r="154" spans="2:2">
      <c r="B154" t="str">
        <f>IF(A154="","",CHOOSE(MONTH(A154),"Januari","Februari","Mars","April","Maj","Juni","Juli","Augusti","September","Oktober","November","December"))</f>
        <v/>
      </c>
    </row>
    <row r="155" spans="2:2">
      <c r="B155" t="str">
        <f>IF(A155="","",CHOOSE(MONTH(A155),"Januari","Februari","Mars","April","Maj","Juni","Juli","Augusti","September","Oktober","November","December"))</f>
        <v/>
      </c>
    </row>
    <row r="156" spans="2:2">
      <c r="B156" t="str">
        <f>IF(A156="","",CHOOSE(MONTH(A156),"Januari","Februari","Mars","April","Maj","Juni","Juli","Augusti","September","Oktober","November","December"))</f>
        <v/>
      </c>
    </row>
    <row r="157" spans="2:2">
      <c r="B157" t="str">
        <f>IF(A157="","",CHOOSE(MONTH(A157),"Januari","Februari","Mars","April","Maj","Juni","Juli","Augusti","September","Oktober","November","December"))</f>
        <v/>
      </c>
    </row>
    <row r="158" spans="2:2">
      <c r="B158" t="str">
        <f>IF(A158="","",CHOOSE(MONTH(A158),"Januari","Februari","Mars","April","Maj","Juni","Juli","Augusti","September","Oktober","November","December"))</f>
        <v/>
      </c>
    </row>
    <row r="159" spans="2:2">
      <c r="B159" t="str">
        <f>IF(A159="","",CHOOSE(MONTH(A159),"Januari","Februari","Mars","April","Maj","Juni","Juli","Augusti","September","Oktober","November","December"))</f>
        <v/>
      </c>
    </row>
    <row r="160" spans="2:2">
      <c r="B160" t="str">
        <f>IF(A160="","",CHOOSE(MONTH(A160),"Januari","Februari","Mars","April","Maj","Juni","Juli","Augusti","September","Oktober","November","December"))</f>
        <v/>
      </c>
    </row>
    <row r="161" spans="2:2">
      <c r="B161" t="str">
        <f>IF(A161="","",CHOOSE(MONTH(A161),"Januari","Februari","Mars","April","Maj","Juni","Juli","Augusti","September","Oktober","November","December"))</f>
        <v/>
      </c>
    </row>
    <row r="162" spans="2:2">
      <c r="B162" t="str">
        <f>IF(A162="","",CHOOSE(MONTH(A162),"Januari","Februari","Mars","April","Maj","Juni","Juli","Augusti","September","Oktober","November","December"))</f>
        <v/>
      </c>
    </row>
    <row r="163" spans="2:2">
      <c r="B163" t="str">
        <f>IF(A163="","",CHOOSE(MONTH(A163),"Januari","Februari","Mars","April","Maj","Juni","Juli","Augusti","September","Oktober","November","December"))</f>
        <v/>
      </c>
    </row>
    <row r="164" spans="2:2">
      <c r="B164" t="str">
        <f>IF(A164="","",CHOOSE(MONTH(A164),"Januari","Februari","Mars","April","Maj","Juni","Juli","Augusti","September","Oktober","November","December"))</f>
        <v/>
      </c>
    </row>
    <row r="165" spans="2:2">
      <c r="B165" t="str">
        <f>IF(A165="","",CHOOSE(MONTH(A165),"Januari","Februari","Mars","April","Maj","Juni","Juli","Augusti","September","Oktober","November","December"))</f>
        <v/>
      </c>
    </row>
    <row r="166" spans="2:2">
      <c r="B166" t="str">
        <f>IF(A166="","",CHOOSE(MONTH(A166),"Januari","Februari","Mars","April","Maj","Juni","Juli","Augusti","September","Oktober","November","December"))</f>
        <v/>
      </c>
    </row>
    <row r="167" spans="2:2">
      <c r="B167" t="str">
        <f>IF(A167="","",CHOOSE(MONTH(A167),"Januari","Februari","Mars","April","Maj","Juni","Juli","Augusti","September","Oktober","November","December"))</f>
        <v/>
      </c>
    </row>
    <row r="168" spans="2:2">
      <c r="B168" t="str">
        <f>IF(A168="","",CHOOSE(MONTH(A168),"Januari","Februari","Mars","April","Maj","Juni","Juli","Augusti","September","Oktober","November","December"))</f>
        <v/>
      </c>
    </row>
    <row r="169" spans="2:2">
      <c r="B169" t="str">
        <f>IF(A169="","",CHOOSE(MONTH(A169),"Januari","Februari","Mars","April","Maj","Juni","Juli","Augusti","September","Oktober","November","December"))</f>
        <v/>
      </c>
    </row>
    <row r="170" spans="2:2">
      <c r="B170" t="str">
        <f>IF(A170="","",CHOOSE(MONTH(A170),"Januari","Februari","Mars","April","Maj","Juni","Juli","Augusti","September","Oktober","November","December"))</f>
        <v/>
      </c>
    </row>
    <row r="171" spans="2:2">
      <c r="B171" t="str">
        <f>IF(A171="","",CHOOSE(MONTH(A171),"Januari","Februari","Mars","April","Maj","Juni","Juli","Augusti","September","Oktober","November","December"))</f>
        <v/>
      </c>
    </row>
    <row r="172" spans="2:2">
      <c r="B172" t="str">
        <f>IF(A172="","",CHOOSE(MONTH(A172),"Januari","Februari","Mars","April","Maj","Juni","Juli","Augusti","September","Oktober","November","December"))</f>
        <v/>
      </c>
    </row>
    <row r="173" spans="2:2">
      <c r="B173" t="str">
        <f>IF(A173="","",CHOOSE(MONTH(A173),"Januari","Februari","Mars","April","Maj","Juni","Juli","Augusti","September","Oktober","November","December"))</f>
        <v/>
      </c>
    </row>
    <row r="174" spans="2:2">
      <c r="B174" t="str">
        <f>IF(A174="","",CHOOSE(MONTH(A174),"Januari","Februari","Mars","April","Maj","Juni","Juli","Augusti","September","Oktober","November","December"))</f>
        <v/>
      </c>
    </row>
    <row r="175" spans="2:2">
      <c r="B175" t="str">
        <f>IF(A175="","",CHOOSE(MONTH(A175),"Januari","Februari","Mars","April","Maj","Juni","Juli","Augusti","September","Oktober","November","December"))</f>
        <v/>
      </c>
    </row>
    <row r="176" spans="2:2">
      <c r="B176" t="str">
        <f>IF(A176="","",CHOOSE(MONTH(A176),"Januari","Februari","Mars","April","Maj","Juni","Juli","Augusti","September","Oktober","November","December"))</f>
        <v/>
      </c>
    </row>
    <row r="177" spans="2:2">
      <c r="B177" t="str">
        <f>IF(A177="","",CHOOSE(MONTH(A177),"Januari","Februari","Mars","April","Maj","Juni","Juli","Augusti","September","Oktober","November","December"))</f>
        <v/>
      </c>
    </row>
    <row r="178" spans="2:2">
      <c r="B178" t="str">
        <f>IF(A178="","",CHOOSE(MONTH(A178),"Januari","Februari","Mars","April","Maj","Juni","Juli","Augusti","September","Oktober","November","December"))</f>
        <v/>
      </c>
    </row>
    <row r="179" spans="2:2">
      <c r="B179" t="str">
        <f>IF(A179="","",CHOOSE(MONTH(A179),"Januari","Februari","Mars","April","Maj","Juni","Juli","Augusti","September","Oktober","November","December"))</f>
        <v/>
      </c>
    </row>
    <row r="180" spans="2:2">
      <c r="B180" t="str">
        <f>IF(A180="","",CHOOSE(MONTH(A180),"Januari","Februari","Mars","April","Maj","Juni","Juli","Augusti","September","Oktober","November","December"))</f>
        <v/>
      </c>
    </row>
    <row r="181" spans="2:2">
      <c r="B181" t="str">
        <f>IF(A181="","",CHOOSE(MONTH(A181),"Januari","Februari","Mars","April","Maj","Juni","Juli","Augusti","September","Oktober","November","December"))</f>
        <v/>
      </c>
    </row>
    <row r="182" spans="2:2">
      <c r="B182" t="str">
        <f>IF(A182="","",CHOOSE(MONTH(A182),"Januari","Februari","Mars","April","Maj","Juni","Juli","Augusti","September","Oktober","November","December"))</f>
        <v/>
      </c>
    </row>
    <row r="183" spans="2:2">
      <c r="B183" t="str">
        <f>IF(A183="","",CHOOSE(MONTH(A183),"Januari","Februari","Mars","April","Maj","Juni","Juli","Augusti","September","Oktober","November","December"))</f>
        <v/>
      </c>
    </row>
    <row r="184" spans="2:2">
      <c r="B184" t="str">
        <f>IF(A184="","",CHOOSE(MONTH(A184),"Januari","Februari","Mars","April","Maj","Juni","Juli","Augusti","September","Oktober","November","December"))</f>
        <v/>
      </c>
    </row>
    <row r="185" spans="2:2">
      <c r="B185" t="str">
        <f>IF(A185="","",CHOOSE(MONTH(A185),"Januari","Februari","Mars","April","Maj","Juni","Juli","Augusti","September","Oktober","November","December"))</f>
        <v/>
      </c>
    </row>
    <row r="186" spans="2:2">
      <c r="B186" t="str">
        <f>IF(A186="","",CHOOSE(MONTH(A186),"Januari","Februari","Mars","April","Maj","Juni","Juli","Augusti","September","Oktober","November","December"))</f>
        <v/>
      </c>
    </row>
    <row r="187" spans="2:2">
      <c r="B187" t="str">
        <f>IF(A187="","",CHOOSE(MONTH(A187),"Januari","Februari","Mars","April","Maj","Juni","Juli","Augusti","September","Oktober","November","December"))</f>
        <v/>
      </c>
    </row>
    <row r="188" spans="2:2">
      <c r="B188" t="str">
        <f>IF(A188="","",CHOOSE(MONTH(A188),"Januari","Februari","Mars","April","Maj","Juni","Juli","Augusti","September","Oktober","November","December"))</f>
        <v/>
      </c>
    </row>
    <row r="189" spans="2:2">
      <c r="B189" t="str">
        <f>IF(A189="","",CHOOSE(MONTH(A189),"Januari","Februari","Mars","April","Maj","Juni","Juli","Augusti","September","Oktober","November","December"))</f>
        <v/>
      </c>
    </row>
    <row r="190" spans="2:2">
      <c r="B190" t="str">
        <f>IF(A190="","",CHOOSE(MONTH(A190),"Januari","Februari","Mars","April","Maj","Juni","Juli","Augusti","September","Oktober","November","December"))</f>
        <v/>
      </c>
    </row>
    <row r="191" spans="2:2">
      <c r="B191" t="str">
        <f>IF(A191="","",CHOOSE(MONTH(A191),"Januari","Februari","Mars","April","Maj","Juni","Juli","Augusti","September","Oktober","November","December"))</f>
        <v/>
      </c>
    </row>
    <row r="192" spans="2:2">
      <c r="B192" t="str">
        <f>IF(A192="","",CHOOSE(MONTH(A192),"Januari","Februari","Mars","April","Maj","Juni","Juli","Augusti","September","Oktober","November","December"))</f>
        <v/>
      </c>
    </row>
    <row r="193" spans="2:2">
      <c r="B193" t="str">
        <f>IF(A193="","",CHOOSE(MONTH(A193),"Januari","Februari","Mars","April","Maj","Juni","Juli","Augusti","September","Oktober","November","December"))</f>
        <v/>
      </c>
    </row>
    <row r="194" spans="2:2">
      <c r="B194" t="str">
        <f>IF(A194="","",CHOOSE(MONTH(A194),"Januari","Februari","Mars","April","Maj","Juni","Juli","Augusti","September","Oktober","November","December"))</f>
        <v/>
      </c>
    </row>
    <row r="195" spans="2:2">
      <c r="B195" t="str">
        <f>IF(A195="","",CHOOSE(MONTH(A195),"Januari","Februari","Mars","April","Maj","Juni","Juli","Augusti","September","Oktober","November","December"))</f>
        <v/>
      </c>
    </row>
    <row r="196" spans="2:2">
      <c r="B196" t="str">
        <f>IF(A196="","",CHOOSE(MONTH(A196),"Januari","Februari","Mars","April","Maj","Juni","Juli","Augusti","September","Oktober","November","December"))</f>
        <v/>
      </c>
    </row>
    <row r="197" spans="2:2">
      <c r="B197" t="str">
        <f>IF(A197="","",CHOOSE(MONTH(A197),"Januari","Februari","Mars","April","Maj","Juni","Juli","Augusti","September","Oktober","November","December"))</f>
        <v/>
      </c>
    </row>
    <row r="198" spans="2:2">
      <c r="B198" t="str">
        <f>IF(A198="","",CHOOSE(MONTH(A198),"Januari","Februari","Mars","April","Maj","Juni","Juli","Augusti","September","Oktober","November","December"))</f>
        <v/>
      </c>
    </row>
    <row r="199" spans="2:2">
      <c r="B199" t="str">
        <f>IF(A199="","",CHOOSE(MONTH(A199),"Januari","Februari","Mars","April","Maj","Juni","Juli","Augusti","September","Oktober","November","December"))</f>
        <v/>
      </c>
    </row>
    <row r="200" spans="2:2">
      <c r="B200" t="str">
        <f>IF(A200="","",CHOOSE(MONTH(A200),"Januari","Februari","Mars","April","Maj","Juni","Juli","Augusti","September","Oktober","November","December"))</f>
        <v/>
      </c>
    </row>
    <row r="201" spans="2:2">
      <c r="B201" t="str">
        <f>IF(A201="","",CHOOSE(MONTH(A201),"Januari","Februari","Mars","April","Maj","Juni","Juli","Augusti","September","Oktober","November","December"))</f>
        <v/>
      </c>
    </row>
    <row r="202" spans="2:2">
      <c r="B202" t="str">
        <f>IF(A202="","",CHOOSE(MONTH(A202),"Januari","Februari","Mars","April","Maj","Juni","Juli","Augusti","September","Oktober","November","December"))</f>
        <v/>
      </c>
    </row>
    <row r="203" spans="2:2">
      <c r="B203" t="str">
        <f>IF(A203="","",CHOOSE(MONTH(A203),"Januari","Februari","Mars","April","Maj","Juni","Juli","Augusti","September","Oktober","November","December"))</f>
        <v/>
      </c>
    </row>
    <row r="204" spans="2:2">
      <c r="B204" t="str">
        <f>IF(A204="","",CHOOSE(MONTH(A204),"Januari","Februari","Mars","April","Maj","Juni","Juli","Augusti","September","Oktober","November","December"))</f>
        <v/>
      </c>
    </row>
    <row r="205" spans="2:2">
      <c r="B205" t="str">
        <f>IF(A205="","",CHOOSE(MONTH(A205),"Januari","Februari","Mars","April","Maj","Juni","Juli","Augusti","September","Oktober","November","December"))</f>
        <v/>
      </c>
    </row>
    <row r="206" spans="2:2">
      <c r="B206" t="str">
        <f>IF(A206="","",CHOOSE(MONTH(A206),"Januari","Februari","Mars","April","Maj","Juni","Juli","Augusti","September","Oktober","November","December"))</f>
        <v/>
      </c>
    </row>
    <row r="207" spans="2:2">
      <c r="B207" t="str">
        <f>IF(A207="","",CHOOSE(MONTH(A207),"Januari","Februari","Mars","April","Maj","Juni","Juli","Augusti","September","Oktober","November","December"))</f>
        <v/>
      </c>
    </row>
    <row r="208" spans="2:2">
      <c r="B208" t="str">
        <f>IF(A208="","",CHOOSE(MONTH(A208),"Januari","Februari","Mars","April","Maj","Juni","Juli","Augusti","September","Oktober","November","December"))</f>
        <v/>
      </c>
    </row>
    <row r="209" spans="2:2">
      <c r="B209" t="str">
        <f>IF(A209="","",CHOOSE(MONTH(A209),"Januari","Februari","Mars","April","Maj","Juni","Juli","Augusti","September","Oktober","November","December"))</f>
        <v/>
      </c>
    </row>
    <row r="210" spans="2:2">
      <c r="B210" t="str">
        <f>IF(A210="","",CHOOSE(MONTH(A210),"Januari","Februari","Mars","April","Maj","Juni","Juli","Augusti","September","Oktober","November","December"))</f>
        <v/>
      </c>
    </row>
    <row r="211" spans="2:2">
      <c r="B211" t="str">
        <f>IF(A211="","",CHOOSE(MONTH(A211),"Januari","Februari","Mars","April","Maj","Juni","Juli","Augusti","September","Oktober","November","December"))</f>
        <v/>
      </c>
    </row>
    <row r="212" spans="2:2">
      <c r="B212" t="str">
        <f>IF(A212="","",CHOOSE(MONTH(A212),"Januari","Februari","Mars","April","Maj","Juni","Juli","Augusti","September","Oktober","November","December"))</f>
        <v/>
      </c>
    </row>
    <row r="213" spans="2:2">
      <c r="B213" t="str">
        <f>IF(A213="","",CHOOSE(MONTH(A213),"Januari","Februari","Mars","April","Maj","Juni","Juli","Augusti","September","Oktober","November","December"))</f>
        <v/>
      </c>
    </row>
    <row r="214" spans="2:2">
      <c r="B214" t="str">
        <f>IF(A214="","",CHOOSE(MONTH(A214),"Januari","Februari","Mars","April","Maj","Juni","Juli","Augusti","September","Oktober","November","December"))</f>
        <v/>
      </c>
    </row>
    <row r="215" spans="2:2">
      <c r="B215" t="str">
        <f>IF(A215="","",CHOOSE(MONTH(A215),"Januari","Februari","Mars","April","Maj","Juni","Juli","Augusti","September","Oktober","November","December"))</f>
        <v/>
      </c>
    </row>
    <row r="216" spans="2:2">
      <c r="B216" t="str">
        <f>IF(A216="","",CHOOSE(MONTH(A216),"Januari","Februari","Mars","April","Maj","Juni","Juli","Augusti","September","Oktober","November","December"))</f>
        <v/>
      </c>
    </row>
    <row r="217" spans="2:2">
      <c r="B217" t="str">
        <f>IF(A217="","",CHOOSE(MONTH(A217),"Januari","Februari","Mars","April","Maj","Juni","Juli","Augusti","September","Oktober","November","December"))</f>
        <v/>
      </c>
    </row>
    <row r="218" spans="2:2">
      <c r="B218" t="str">
        <f>IF(A218="","",CHOOSE(MONTH(A218),"Januari","Februari","Mars","April","Maj","Juni","Juli","Augusti","September","Oktober","November","December"))</f>
        <v/>
      </c>
    </row>
    <row r="219" spans="2:2">
      <c r="B219" t="str">
        <f>IF(A219="","",CHOOSE(MONTH(A219),"Januari","Februari","Mars","April","Maj","Juni","Juli","Augusti","September","Oktober","November","December"))</f>
        <v/>
      </c>
    </row>
    <row r="220" spans="2:2">
      <c r="B220" t="str">
        <f>IF(A220="","",CHOOSE(MONTH(A220),"Januari","Februari","Mars","April","Maj","Juni","Juli","Augusti","September","Oktober","November","December"))</f>
        <v/>
      </c>
    </row>
    <row r="221" spans="2:2">
      <c r="B221" t="str">
        <f>IF(A221="","",CHOOSE(MONTH(A221),"Januari","Februari","Mars","April","Maj","Juni","Juli","Augusti","September","Oktober","November","December"))</f>
        <v/>
      </c>
    </row>
    <row r="222" spans="2:2">
      <c r="B222" t="str">
        <f>IF(A222="","",CHOOSE(MONTH(A222),"Januari","Februari","Mars","April","Maj","Juni","Juli","Augusti","September","Oktober","November","December"))</f>
        <v/>
      </c>
    </row>
    <row r="223" spans="2:2">
      <c r="B223" t="str">
        <f>IF(A223="","",CHOOSE(MONTH(A223),"Januari","Februari","Mars","April","Maj","Juni","Juli","Augusti","September","Oktober","November","December"))</f>
        <v/>
      </c>
    </row>
    <row r="224" spans="2:2">
      <c r="B224" t="str">
        <f>IF(A224="","",CHOOSE(MONTH(A224),"Januari","Februari","Mars","April","Maj","Juni","Juli","Augusti","September","Oktober","November","December"))</f>
        <v/>
      </c>
    </row>
    <row r="225" spans="2:2">
      <c r="B225" t="str">
        <f>IF(A225="","",CHOOSE(MONTH(A225),"Januari","Februari","Mars","April","Maj","Juni","Juli","Augusti","September","Oktober","November","December"))</f>
        <v/>
      </c>
    </row>
    <row r="226" spans="2:2">
      <c r="B226" t="str">
        <f>IF(A226="","",CHOOSE(MONTH(A226),"Januari","Februari","Mars","April","Maj","Juni","Juli","Augusti","September","Oktober","November","December"))</f>
        <v/>
      </c>
    </row>
    <row r="227" spans="2:2">
      <c r="B227" t="str">
        <f>IF(A227="","",CHOOSE(MONTH(A227),"Januari","Februari","Mars","April","Maj","Juni","Juli","Augusti","September","Oktober","November","December"))</f>
        <v/>
      </c>
    </row>
    <row r="228" spans="2:2">
      <c r="B228" t="str">
        <f>IF(A228="","",CHOOSE(MONTH(A228),"Januari","Februari","Mars","April","Maj","Juni","Juli","Augusti","September","Oktober","November","December"))</f>
        <v/>
      </c>
    </row>
    <row r="229" spans="2:2">
      <c r="B229" t="str">
        <f>IF(A229="","",CHOOSE(MONTH(A229),"Januari","Februari","Mars","April","Maj","Juni","Juli","Augusti","September","Oktober","November","December"))</f>
        <v/>
      </c>
    </row>
    <row r="230" spans="2:2">
      <c r="B230" t="str">
        <f>IF(A230="","",CHOOSE(MONTH(A230),"Januari","Februari","Mars","April","Maj","Juni","Juli","Augusti","September","Oktober","November","December"))</f>
        <v/>
      </c>
    </row>
    <row r="231" spans="2:2">
      <c r="B231" t="str">
        <f>IF(A231="","",CHOOSE(MONTH(A231),"Januari","Februari","Mars","April","Maj","Juni","Juli","Augusti","September","Oktober","November","December"))</f>
        <v/>
      </c>
    </row>
    <row r="232" spans="2:2">
      <c r="B232" t="str">
        <f>IF(A232="","",CHOOSE(MONTH(A232),"Januari","Februari","Mars","April","Maj","Juni","Juli","Augusti","September","Oktober","November","December"))</f>
        <v/>
      </c>
    </row>
    <row r="233" spans="2:2">
      <c r="B233" t="str">
        <f>IF(A233="","",CHOOSE(MONTH(A233),"Januari","Februari","Mars","April","Maj","Juni","Juli","Augusti","September","Oktober","November","December"))</f>
        <v/>
      </c>
    </row>
    <row r="234" spans="2:2">
      <c r="B234" t="str">
        <f>IF(A234="","",CHOOSE(MONTH(A234),"Januari","Februari","Mars","April","Maj","Juni","Juli","Augusti","September","Oktober","November","December"))</f>
        <v/>
      </c>
    </row>
    <row r="235" spans="2:2">
      <c r="B235" t="str">
        <f>IF(A235="","",CHOOSE(MONTH(A235),"Januari","Februari","Mars","April","Maj","Juni","Juli","Augusti","September","Oktober","November","December"))</f>
        <v/>
      </c>
    </row>
    <row r="236" spans="2:2">
      <c r="B236" t="str">
        <f>IF(A236="","",CHOOSE(MONTH(A236),"Januari","Februari","Mars","April","Maj","Juni","Juli","Augusti","September","Oktober","November","December"))</f>
        <v/>
      </c>
    </row>
    <row r="237" spans="2:2">
      <c r="B237" t="str">
        <f>IF(A237="","",CHOOSE(MONTH(A237),"Januari","Februari","Mars","April","Maj","Juni","Juli","Augusti","September","Oktober","November","December"))</f>
        <v/>
      </c>
    </row>
    <row r="238" spans="2:2">
      <c r="B238" t="str">
        <f>IF(A238="","",CHOOSE(MONTH(A238),"Januari","Februari","Mars","April","Maj","Juni","Juli","Augusti","September","Oktober","November","December"))</f>
        <v/>
      </c>
    </row>
    <row r="239" spans="2:2">
      <c r="B239" t="str">
        <f>IF(A239="","",CHOOSE(MONTH(A239),"Januari","Februari","Mars","April","Maj","Juni","Juli","Augusti","September","Oktober","November","December"))</f>
        <v/>
      </c>
    </row>
    <row r="240" spans="2:2">
      <c r="B240" t="str">
        <f>IF(A240="","",CHOOSE(MONTH(A240),"Januari","Februari","Mars","April","Maj","Juni","Juli","Augusti","September","Oktober","November","December"))</f>
        <v/>
      </c>
    </row>
    <row r="241" spans="2:2">
      <c r="B241" t="str">
        <f>IF(A241="","",CHOOSE(MONTH(A241),"Januari","Februari","Mars","April","Maj","Juni","Juli","Augusti","September","Oktober","November","December"))</f>
        <v/>
      </c>
    </row>
    <row r="242" spans="2:2">
      <c r="B242" t="str">
        <f>IF(A242="","",CHOOSE(MONTH(A242),"Januari","Februari","Mars","April","Maj","Juni","Juli","Augusti","September","Oktober","November","December"))</f>
        <v/>
      </c>
    </row>
    <row r="243" spans="2:2">
      <c r="B243" t="str">
        <f>IF(A243="","",CHOOSE(MONTH(A243),"Januari","Februari","Mars","April","Maj","Juni","Juli","Augusti","September","Oktober","November","December"))</f>
        <v/>
      </c>
    </row>
    <row r="244" spans="2:2">
      <c r="B244" t="str">
        <f>IF(A244="","",CHOOSE(MONTH(A244),"Januari","Februari","Mars","April","Maj","Juni","Juli","Augusti","September","Oktober","November","December"))</f>
        <v/>
      </c>
    </row>
    <row r="245" spans="2:2">
      <c r="B245" t="str">
        <f>IF(A245="","",CHOOSE(MONTH(A245),"Januari","Februari","Mars","April","Maj","Juni","Juli","Augusti","September","Oktober","November","December"))</f>
        <v/>
      </c>
    </row>
    <row r="246" spans="2:2">
      <c r="B246" t="str">
        <f>IF(A246="","",CHOOSE(MONTH(A246),"Januari","Februari","Mars","April","Maj","Juni","Juli","Augusti","September","Oktober","November","December"))</f>
        <v/>
      </c>
    </row>
    <row r="247" spans="2:2">
      <c r="B247" t="str">
        <f>IF(A247="","",CHOOSE(MONTH(A247),"Januari","Februari","Mars","April","Maj","Juni","Juli","Augusti","September","Oktober","November","December"))</f>
        <v/>
      </c>
    </row>
    <row r="248" spans="2:2">
      <c r="B248" t="str">
        <f>IF(A248="","",CHOOSE(MONTH(A248),"Januari","Februari","Mars","April","Maj","Juni","Juli","Augusti","September","Oktober","November","December"))</f>
        <v/>
      </c>
    </row>
    <row r="249" spans="2:2">
      <c r="B249" t="str">
        <f>IF(A249="","",CHOOSE(MONTH(A249),"Januari","Februari","Mars","April","Maj","Juni","Juli","Augusti","September","Oktober","November","December"))</f>
        <v/>
      </c>
    </row>
    <row r="250" spans="2:2">
      <c r="B250" t="str">
        <f>IF(A250="","",CHOOSE(MONTH(A250),"Januari","Februari","Mars","April","Maj","Juni","Juli","Augusti","September","Oktober","November","December"))</f>
        <v/>
      </c>
    </row>
    <row r="251" spans="2:2">
      <c r="B251" t="str">
        <f>IF(A251="","",CHOOSE(MONTH(A251),"Januari","Februari","Mars","April","Maj","Juni","Juli","Augusti","September","Oktober","November","December"))</f>
        <v/>
      </c>
    </row>
    <row r="252" spans="2:2">
      <c r="B252" t="str">
        <f>IF(A252="","",CHOOSE(MONTH(A252),"Januari","Februari","Mars","April","Maj","Juni","Juli","Augusti","September","Oktober","November","December"))</f>
        <v/>
      </c>
    </row>
    <row r="253" spans="2:2">
      <c r="B253" t="str">
        <f>IF(A253="","",CHOOSE(MONTH(A253),"Januari","Februari","Mars","April","Maj","Juni","Juli","Augusti","September","Oktober","November","December"))</f>
        <v/>
      </c>
    </row>
    <row r="254" spans="2:2">
      <c r="B254" t="str">
        <f>IF(A254="","",CHOOSE(MONTH(A254),"Januari","Februari","Mars","April","Maj","Juni","Juli","Augusti","September","Oktober","November","December"))</f>
        <v/>
      </c>
    </row>
    <row r="255" spans="2:2">
      <c r="B255" t="str">
        <f>IF(A255="","",CHOOSE(MONTH(A255),"Januari","Februari","Mars","April","Maj","Juni","Juli","Augusti","September","Oktober","November","December"))</f>
        <v/>
      </c>
    </row>
    <row r="256" spans="2:2">
      <c r="B256" t="str">
        <f>IF(A256="","",CHOOSE(MONTH(A256),"Januari","Februari","Mars","April","Maj","Juni","Juli","Augusti","September","Oktober","November","December"))</f>
        <v/>
      </c>
    </row>
    <row r="257" spans="2:2">
      <c r="B257" t="str">
        <f>IF(A257="","",CHOOSE(MONTH(A257),"Januari","Februari","Mars","April","Maj","Juni","Juli","Augusti","September","Oktober","November","December"))</f>
        <v/>
      </c>
    </row>
    <row r="258" spans="2:2">
      <c r="B258" t="str">
        <f>IF(A258="","",CHOOSE(MONTH(A258),"Januari","Februari","Mars","April","Maj","Juni","Juli","Augusti","September","Oktober","November","December"))</f>
        <v/>
      </c>
    </row>
    <row r="259" spans="2:2">
      <c r="B259" t="str">
        <f>IF(A259="","",CHOOSE(MONTH(A259),"Januari","Februari","Mars","April","Maj","Juni","Juli","Augusti","September","Oktober","November","December"))</f>
        <v/>
      </c>
    </row>
    <row r="260" spans="2:2">
      <c r="B260" t="str">
        <f>IF(A260="","",CHOOSE(MONTH(A260),"Januari","Februari","Mars","April","Maj","Juni","Juli","Augusti","September","Oktober","November","December"))</f>
        <v/>
      </c>
    </row>
    <row r="261" spans="2:2">
      <c r="B261" t="str">
        <f>IF(A261="","",CHOOSE(MONTH(A261),"Januari","Februari","Mars","April","Maj","Juni","Juli","Augusti","September","Oktober","November","December"))</f>
        <v/>
      </c>
    </row>
    <row r="262" spans="2:2">
      <c r="B262" t="str">
        <f>IF(A262="","",CHOOSE(MONTH(A262),"Januari","Februari","Mars","April","Maj","Juni","Juli","Augusti","September","Oktober","November","December"))</f>
        <v/>
      </c>
    </row>
    <row r="263" spans="2:2">
      <c r="B263" t="str">
        <f>IF(A263="","",CHOOSE(MONTH(A263),"Januari","Februari","Mars","April","Maj","Juni","Juli","Augusti","September","Oktober","November","December"))</f>
        <v/>
      </c>
    </row>
    <row r="264" spans="2:2">
      <c r="B264" t="str">
        <f>IF(A264="","",CHOOSE(MONTH(A264),"Januari","Februari","Mars","April","Maj","Juni","Juli","Augusti","September","Oktober","November","December"))</f>
        <v/>
      </c>
    </row>
    <row r="265" spans="2:2">
      <c r="B265" t="str">
        <f>IF(A265="","",CHOOSE(MONTH(A265),"Januari","Februari","Mars","April","Maj","Juni","Juli","Augusti","September","Oktober","November","December"))</f>
        <v/>
      </c>
    </row>
    <row r="266" spans="2:2">
      <c r="B266" t="str">
        <f>IF(A266="","",CHOOSE(MONTH(A266),"Januari","Februari","Mars","April","Maj","Juni","Juli","Augusti","September","Oktober","November","December"))</f>
        <v/>
      </c>
    </row>
    <row r="267" spans="2:2">
      <c r="B267" t="str">
        <f>IF(A267="","",CHOOSE(MONTH(A267),"Januari","Februari","Mars","April","Maj","Juni","Juli","Augusti","September","Oktober","November","December"))</f>
        <v/>
      </c>
    </row>
    <row r="268" spans="2:2">
      <c r="B268" t="str">
        <f>IF(A268="","",CHOOSE(MONTH(A268),"Januari","Februari","Mars","April","Maj","Juni","Juli","Augusti","September","Oktober","November","December"))</f>
        <v/>
      </c>
    </row>
    <row r="269" spans="2:2">
      <c r="B269" t="str">
        <f>IF(A269="","",CHOOSE(MONTH(A269),"Januari","Februari","Mars","April","Maj","Juni","Juli","Augusti","September","Oktober","November","December"))</f>
        <v/>
      </c>
    </row>
    <row r="270" spans="2:2">
      <c r="B270" t="str">
        <f>IF(A270="","",CHOOSE(MONTH(A270),"Januari","Februari","Mars","April","Maj","Juni","Juli","Augusti","September","Oktober","November","December"))</f>
        <v/>
      </c>
    </row>
    <row r="271" spans="2:2">
      <c r="B271" t="str">
        <f>IF(A271="","",CHOOSE(MONTH(A271),"Januari","Februari","Mars","April","Maj","Juni","Juli","Augusti","September","Oktober","November","December"))</f>
        <v/>
      </c>
    </row>
    <row r="272" spans="2:2">
      <c r="B272" t="str">
        <f>IF(A272="","",CHOOSE(MONTH(A272),"Januari","Februari","Mars","April","Maj","Juni","Juli","Augusti","September","Oktober","November","December"))</f>
        <v/>
      </c>
    </row>
    <row r="273" spans="2:2">
      <c r="B273" t="str">
        <f>IF(A273="","",CHOOSE(MONTH(A273),"Januari","Februari","Mars","April","Maj","Juni","Juli","Augusti","September","Oktober","November","December"))</f>
        <v/>
      </c>
    </row>
    <row r="274" spans="2:2">
      <c r="B274" t="str">
        <f>IF(A274="","",CHOOSE(MONTH(A274),"Januari","Februari","Mars","April","Maj","Juni","Juli","Augusti","September","Oktober","November","December"))</f>
        <v/>
      </c>
    </row>
    <row r="275" spans="2:2">
      <c r="B275" t="str">
        <f>IF(A275="","",CHOOSE(MONTH(A275),"Januari","Februari","Mars","April","Maj","Juni","Juli","Augusti","September","Oktober","November","December"))</f>
        <v/>
      </c>
    </row>
    <row r="276" spans="2:2">
      <c r="B276" t="str">
        <f>IF(A276="","",CHOOSE(MONTH(A276),"Januari","Februari","Mars","April","Maj","Juni","Juli","Augusti","September","Oktober","November","December"))</f>
        <v/>
      </c>
    </row>
    <row r="277" spans="2:2">
      <c r="B277" t="str">
        <f>IF(A277="","",CHOOSE(MONTH(A277),"Januari","Februari","Mars","April","Maj","Juni","Juli","Augusti","September","Oktober","November","December"))</f>
        <v/>
      </c>
    </row>
    <row r="278" spans="2:2">
      <c r="B278" t="str">
        <f>IF(A278="","",CHOOSE(MONTH(A278),"Januari","Februari","Mars","April","Maj","Juni","Juli","Augusti","September","Oktober","November","December"))</f>
        <v/>
      </c>
    </row>
    <row r="279" spans="2:2">
      <c r="B279" t="str">
        <f>IF(A279="","",CHOOSE(MONTH(A279),"Januari","Februari","Mars","April","Maj","Juni","Juli","Augusti","September","Oktober","November","December"))</f>
        <v/>
      </c>
    </row>
    <row r="280" spans="2:2">
      <c r="B280" t="str">
        <f>IF(A280="","",CHOOSE(MONTH(A280),"Januari","Februari","Mars","April","Maj","Juni","Juli","Augusti","September","Oktober","November","December"))</f>
        <v/>
      </c>
    </row>
    <row r="281" spans="2:2">
      <c r="B281" t="str">
        <f>IF(A281="","",CHOOSE(MONTH(A281),"Januari","Februari","Mars","April","Maj","Juni","Juli","Augusti","September","Oktober","November","December"))</f>
        <v/>
      </c>
    </row>
    <row r="282" spans="2:2">
      <c r="B282" t="str">
        <f>IF(A282="","",CHOOSE(MONTH(A282),"Januari","Februari","Mars","April","Maj","Juni","Juli","Augusti","September","Oktober","November","December"))</f>
        <v/>
      </c>
    </row>
    <row r="283" spans="2:2">
      <c r="B283" t="str">
        <f>IF(A283="","",CHOOSE(MONTH(A283),"Januari","Februari","Mars","April","Maj","Juni","Juli","Augusti","September","Oktober","November","December"))</f>
        <v/>
      </c>
    </row>
    <row r="284" spans="2:2">
      <c r="B284" t="str">
        <f>IF(A284="","",CHOOSE(MONTH(A284),"Januari","Februari","Mars","April","Maj","Juni","Juli","Augusti","September","Oktober","November","December"))</f>
        <v/>
      </c>
    </row>
    <row r="285" spans="2:2">
      <c r="B285" t="str">
        <f>IF(A285="","",CHOOSE(MONTH(A285),"Januari","Februari","Mars","April","Maj","Juni","Juli","Augusti","September","Oktober","November","December"))</f>
        <v/>
      </c>
    </row>
    <row r="286" spans="2:2">
      <c r="B286" t="str">
        <f>IF(A286="","",CHOOSE(MONTH(A286),"Januari","Februari","Mars","April","Maj","Juni","Juli","Augusti","September","Oktober","November","December"))</f>
        <v/>
      </c>
    </row>
    <row r="287" spans="2:2">
      <c r="B287" t="str">
        <f>IF(A287="","",CHOOSE(MONTH(A287),"Januari","Februari","Mars","April","Maj","Juni","Juli","Augusti","September","Oktober","November","December"))</f>
        <v/>
      </c>
    </row>
    <row r="288" spans="2:2">
      <c r="B288" t="str">
        <f>IF(A288="","",CHOOSE(MONTH(A288),"Januari","Februari","Mars","April","Maj","Juni","Juli","Augusti","September","Oktober","November","December"))</f>
        <v/>
      </c>
    </row>
    <row r="289" spans="2:2">
      <c r="B289" t="str">
        <f>IF(A289="","",CHOOSE(MONTH(A289),"Januari","Februari","Mars","April","Maj","Juni","Juli","Augusti","September","Oktober","November","December"))</f>
        <v/>
      </c>
    </row>
    <row r="290" spans="2:2">
      <c r="B290" t="str">
        <f>IF(A290="","",CHOOSE(MONTH(A290),"Januari","Februari","Mars","April","Maj","Juni","Juli","Augusti","September","Oktober","November","December"))</f>
        <v/>
      </c>
    </row>
    <row r="291" spans="2:2">
      <c r="B291" t="str">
        <f>IF(A291="","",CHOOSE(MONTH(A291),"Januari","Februari","Mars","April","Maj","Juni","Juli","Augusti","September","Oktober","November","December"))</f>
        <v/>
      </c>
    </row>
    <row r="292" spans="2:2">
      <c r="B292" t="str">
        <f>IF(A292="","",CHOOSE(MONTH(A292),"Januari","Februari","Mars","April","Maj","Juni","Juli","Augusti","September","Oktober","November","December"))</f>
        <v/>
      </c>
    </row>
    <row r="293" spans="2:2">
      <c r="B293" t="str">
        <f>IF(A293="","",CHOOSE(MONTH(A293),"Januari","Februari","Mars","April","Maj","Juni","Juli","Augusti","September","Oktober","November","December"))</f>
        <v/>
      </c>
    </row>
    <row r="294" spans="2:2">
      <c r="B294" t="str">
        <f>IF(A294="","",CHOOSE(MONTH(A294),"Januari","Februari","Mars","April","Maj","Juni","Juli","Augusti","September","Oktober","November","December"))</f>
        <v/>
      </c>
    </row>
    <row r="295" spans="2:2">
      <c r="B295" t="str">
        <f>IF(A295="","",CHOOSE(MONTH(A295),"Januari","Februari","Mars","April","Maj","Juni","Juli","Augusti","September","Oktober","November","December"))</f>
        <v/>
      </c>
    </row>
    <row r="296" spans="2:2">
      <c r="B296" t="str">
        <f>IF(A296="","",CHOOSE(MONTH(A296),"Januari","Februari","Mars","April","Maj","Juni","Juli","Augusti","September","Oktober","November","December"))</f>
        <v/>
      </c>
    </row>
    <row r="297" spans="2:2">
      <c r="B297" t="str">
        <f>IF(A297="","",CHOOSE(MONTH(A297),"Januari","Februari","Mars","April","Maj","Juni","Juli","Augusti","September","Oktober","November","December"))</f>
        <v/>
      </c>
    </row>
    <row r="298" spans="2:2">
      <c r="B298" t="str">
        <f>IF(A298="","",CHOOSE(MONTH(A298),"Januari","Februari","Mars","April","Maj","Juni","Juli","Augusti","September","Oktober","November","December"))</f>
        <v/>
      </c>
    </row>
    <row r="299" spans="2:2">
      <c r="B299" t="str">
        <f>IF(A299="","",CHOOSE(MONTH(A299),"Januari","Februari","Mars","April","Maj","Juni","Juli","Augusti","September","Oktober","November","December"))</f>
        <v/>
      </c>
    </row>
    <row r="300" spans="2:2">
      <c r="B300" t="str">
        <f>IF(A300="","",CHOOSE(MONTH(A300),"Januari","Februari","Mars","April","Maj","Juni","Juli","Augusti","September","Oktober","November","December"))</f>
        <v/>
      </c>
    </row>
    <row r="301" spans="2:2">
      <c r="B301" t="str">
        <f>IF(A301="","",CHOOSE(MONTH(A301),"Januari","Februari","Mars","April","Maj","Juni","Juli","Augusti","September","Oktober","November","December"))</f>
        <v/>
      </c>
    </row>
    <row r="302" spans="2:2">
      <c r="B302" t="str">
        <f>IF(A302="","",CHOOSE(MONTH(A302),"Januari","Februari","Mars","April","Maj","Juni","Juli","Augusti","September","Oktober","November","December"))</f>
        <v/>
      </c>
    </row>
    <row r="303" spans="2:2">
      <c r="B303" t="str">
        <f>IF(A303="","",CHOOSE(MONTH(A303),"Januari","Februari","Mars","April","Maj","Juni","Juli","Augusti","September","Oktober","November","December"))</f>
        <v/>
      </c>
    </row>
    <row r="304" spans="2:2">
      <c r="B304" t="str">
        <f>IF(A304="","",CHOOSE(MONTH(A304),"Januari","Februari","Mars","April","Maj","Juni","Juli","Augusti","September","Oktober","November","December"))</f>
        <v/>
      </c>
    </row>
    <row r="305" spans="2:2">
      <c r="B305" t="str">
        <f>IF(A305="","",CHOOSE(MONTH(A305),"Januari","Februari","Mars","April","Maj","Juni","Juli","Augusti","September","Oktober","November","December"))</f>
        <v/>
      </c>
    </row>
    <row r="306" spans="2:2">
      <c r="B306" t="str">
        <f>IF(A306="","",CHOOSE(MONTH(A306),"Januari","Februari","Mars","April","Maj","Juni","Juli","Augusti","September","Oktober","November","December"))</f>
        <v/>
      </c>
    </row>
    <row r="307" spans="2:2">
      <c r="B307" t="str">
        <f>IF(A307="","",CHOOSE(MONTH(A307),"Januari","Februari","Mars","April","Maj","Juni","Juli","Augusti","September","Oktober","November","December"))</f>
        <v/>
      </c>
    </row>
    <row r="308" spans="2:2">
      <c r="B308" t="str">
        <f>IF(A308="","",CHOOSE(MONTH(A308),"Januari","Februari","Mars","April","Maj","Juni","Juli","Augusti","September","Oktober","November","December"))</f>
        <v/>
      </c>
    </row>
    <row r="309" spans="2:2">
      <c r="B309" t="str">
        <f>IF(A309="","",CHOOSE(MONTH(A309),"Januari","Februari","Mars","April","Maj","Juni","Juli","Augusti","September","Oktober","November","December"))</f>
        <v/>
      </c>
    </row>
    <row r="310" spans="2:2">
      <c r="B310" t="str">
        <f>IF(A310="","",CHOOSE(MONTH(A310),"Januari","Februari","Mars","April","Maj","Juni","Juli","Augusti","September","Oktober","November","December"))</f>
        <v/>
      </c>
    </row>
    <row r="311" spans="2:2">
      <c r="B311" t="str">
        <f>IF(A311="","",CHOOSE(MONTH(A311),"Januari","Februari","Mars","April","Maj","Juni","Juli","Augusti","September","Oktober","November","December"))</f>
        <v/>
      </c>
    </row>
    <row r="312" spans="2:2">
      <c r="B312" t="str">
        <f>IF(A312="","",CHOOSE(MONTH(A312),"Januari","Februari","Mars","April","Maj","Juni","Juli","Augusti","September","Oktober","November","December"))</f>
        <v/>
      </c>
    </row>
    <row r="313" spans="2:2">
      <c r="B313" t="str">
        <f>IF(A313="","",CHOOSE(MONTH(A313),"Januari","Februari","Mars","April","Maj","Juni","Juli","Augusti","September","Oktober","November","December"))</f>
        <v/>
      </c>
    </row>
    <row r="314" spans="2:2">
      <c r="B314" t="str">
        <f>IF(A314="","",CHOOSE(MONTH(A314),"Januari","Februari","Mars","April","Maj","Juni","Juli","Augusti","September","Oktober","November","December"))</f>
        <v/>
      </c>
    </row>
    <row r="315" spans="2:2">
      <c r="B315" t="str">
        <f>IF(A315="","",CHOOSE(MONTH(A315),"Januari","Februari","Mars","April","Maj","Juni","Juli","Augusti","September","Oktober","November","December"))</f>
        <v/>
      </c>
    </row>
    <row r="316" spans="2:2">
      <c r="B316" t="str">
        <f>IF(A316="","",CHOOSE(MONTH(A316),"Januari","Februari","Mars","April","Maj","Juni","Juli","Augusti","September","Oktober","November","December"))</f>
        <v/>
      </c>
    </row>
    <row r="317" spans="2:2">
      <c r="B317" t="str">
        <f>IF(A317="","",CHOOSE(MONTH(A317),"Januari","Februari","Mars","April","Maj","Juni","Juli","Augusti","September","Oktober","November","December"))</f>
        <v/>
      </c>
    </row>
    <row r="318" spans="2:2">
      <c r="B318" t="str">
        <f>IF(A318="","",CHOOSE(MONTH(A318),"Januari","Februari","Mars","April","Maj","Juni","Juli","Augusti","September","Oktober","November","December"))</f>
        <v/>
      </c>
    </row>
    <row r="319" spans="2:2">
      <c r="B319" t="str">
        <f>IF(A319="","",CHOOSE(MONTH(A319),"Januari","Februari","Mars","April","Maj","Juni","Juli","Augusti","September","Oktober","November","December"))</f>
        <v/>
      </c>
    </row>
    <row r="320" spans="2:2">
      <c r="B320" t="str">
        <f>IF(A320="","",CHOOSE(MONTH(A320),"Januari","Februari","Mars","April","Maj","Juni","Juli","Augusti","September","Oktober","November","December"))</f>
        <v/>
      </c>
    </row>
    <row r="321" spans="2:2">
      <c r="B321" t="str">
        <f>IF(A321="","",CHOOSE(MONTH(A321),"Januari","Februari","Mars","April","Maj","Juni","Juli","Augusti","September","Oktober","November","December"))</f>
        <v/>
      </c>
    </row>
    <row r="322" spans="2:2">
      <c r="B322" t="str">
        <f>IF(A322="","",CHOOSE(MONTH(A322),"Januari","Februari","Mars","April","Maj","Juni","Juli","Augusti","September","Oktober","November","December"))</f>
        <v/>
      </c>
    </row>
    <row r="323" spans="2:2">
      <c r="B323" t="str">
        <f>IF(A323="","",CHOOSE(MONTH(A323),"Januari","Februari","Mars","April","Maj","Juni","Juli","Augusti","September","Oktober","November","December"))</f>
        <v/>
      </c>
    </row>
    <row r="324" spans="2:2">
      <c r="B324" t="str">
        <f>IF(A324="","",CHOOSE(MONTH(A324),"Januari","Februari","Mars","April","Maj","Juni","Juli","Augusti","September","Oktober","November","December"))</f>
        <v/>
      </c>
    </row>
    <row r="325" spans="2:2">
      <c r="B325" t="str">
        <f>IF(A325="","",CHOOSE(MONTH(A325),"Januari","Februari","Mars","April","Maj","Juni","Juli","Augusti","September","Oktober","November","December"))</f>
        <v/>
      </c>
    </row>
    <row r="326" spans="2:2">
      <c r="B326" t="str">
        <f>IF(A326="","",CHOOSE(MONTH(A326),"Januari","Februari","Mars","April","Maj","Juni","Juli","Augusti","September","Oktober","November","December"))</f>
        <v/>
      </c>
    </row>
    <row r="327" spans="2:2">
      <c r="B327" t="str">
        <f>IF(A327="","",CHOOSE(MONTH(A327),"Januari","Februari","Mars","April","Maj","Juni","Juli","Augusti","September","Oktober","November","December"))</f>
        <v/>
      </c>
    </row>
    <row r="328" spans="2:2">
      <c r="B328" t="str">
        <f>IF(A328="","",CHOOSE(MONTH(A328),"Januari","Februari","Mars","April","Maj","Juni","Juli","Augusti","September","Oktober","November","December"))</f>
        <v/>
      </c>
    </row>
    <row r="329" spans="2:2">
      <c r="B329" t="str">
        <f>IF(A329="","",CHOOSE(MONTH(A329),"Januari","Februari","Mars","April","Maj","Juni","Juli","Augusti","September","Oktober","November","December"))</f>
        <v/>
      </c>
    </row>
    <row r="330" spans="2:2">
      <c r="B330" t="str">
        <f>IF(A330="","",CHOOSE(MONTH(A330),"Januari","Februari","Mars","April","Maj","Juni","Juli","Augusti","September","Oktober","November","December"))</f>
        <v/>
      </c>
    </row>
    <row r="331" spans="2:2">
      <c r="B331" t="str">
        <f>IF(A331="","",CHOOSE(MONTH(A331),"Januari","Februari","Mars","April","Maj","Juni","Juli","Augusti","September","Oktober","November","December"))</f>
        <v/>
      </c>
    </row>
    <row r="332" spans="2:2">
      <c r="B332" t="str">
        <f>IF(A332="","",CHOOSE(MONTH(A332),"Januari","Februari","Mars","April","Maj","Juni","Juli","Augusti","September","Oktober","November","December"))</f>
        <v/>
      </c>
    </row>
    <row r="333" spans="2:2">
      <c r="B333" t="str">
        <f>IF(A333="","",CHOOSE(MONTH(A333),"Januari","Februari","Mars","April","Maj","Juni","Juli","Augusti","September","Oktober","November","December"))</f>
        <v/>
      </c>
    </row>
    <row r="334" spans="2:2">
      <c r="B334" t="str">
        <f>IF(A334="","",CHOOSE(MONTH(A334),"Januari","Februari","Mars","April","Maj","Juni","Juli","Augusti","September","Oktober","November","December"))</f>
        <v/>
      </c>
    </row>
    <row r="335" spans="2:2">
      <c r="B335" t="str">
        <f>IF(A335="","",CHOOSE(MONTH(A335),"Januari","Februari","Mars","April","Maj","Juni","Juli","Augusti","September","Oktober","November","December"))</f>
        <v/>
      </c>
    </row>
    <row r="336" spans="2:2">
      <c r="B336" t="str">
        <f>IF(A336="","",CHOOSE(MONTH(A336),"Januari","Februari","Mars","April","Maj","Juni","Juli","Augusti","September","Oktober","November","December"))</f>
        <v/>
      </c>
    </row>
    <row r="337" spans="2:2">
      <c r="B337" t="str">
        <f>IF(A337="","",CHOOSE(MONTH(A337),"Januari","Februari","Mars","April","Maj","Juni","Juli","Augusti","September","Oktober","November","December"))</f>
        <v/>
      </c>
    </row>
    <row r="338" spans="2:2">
      <c r="B338" t="str">
        <f>IF(A338="","",CHOOSE(MONTH(A338),"Januari","Februari","Mars","April","Maj","Juni","Juli","Augusti","September","Oktober","November","December"))</f>
        <v/>
      </c>
    </row>
    <row r="339" spans="2:2">
      <c r="B339" t="str">
        <f>IF(A339="","",CHOOSE(MONTH(A339),"Januari","Februari","Mars","April","Maj","Juni","Juli","Augusti","September","Oktober","November","December"))</f>
        <v/>
      </c>
    </row>
    <row r="340" spans="2:2">
      <c r="B340" t="str">
        <f>IF(A340="","",CHOOSE(MONTH(A340),"Januari","Februari","Mars","April","Maj","Juni","Juli","Augusti","September","Oktober","November","December"))</f>
        <v/>
      </c>
    </row>
    <row r="341" spans="2:2">
      <c r="B341" t="str">
        <f>IF(A341="","",CHOOSE(MONTH(A341),"Januari","Februari","Mars","April","Maj","Juni","Juli","Augusti","September","Oktober","November","December"))</f>
        <v/>
      </c>
    </row>
    <row r="342" spans="2:2">
      <c r="B342" t="str">
        <f>IF(A342="","",CHOOSE(MONTH(A342),"Januari","Februari","Mars","April","Maj","Juni","Juli","Augusti","September","Oktober","November","December"))</f>
        <v/>
      </c>
    </row>
    <row r="343" spans="2:2">
      <c r="B343" t="str">
        <f>IF(A343="","",CHOOSE(MONTH(A343),"Januari","Februari","Mars","April","Maj","Juni","Juli","Augusti","September","Oktober","November","December"))</f>
        <v/>
      </c>
    </row>
    <row r="344" spans="2:2">
      <c r="B344" t="str">
        <f>IF(A344="","",CHOOSE(MONTH(A344),"Januari","Februari","Mars","April","Maj","Juni","Juli","Augusti","September","Oktober","November","December"))</f>
        <v/>
      </c>
    </row>
    <row r="345" spans="2:2">
      <c r="B345" t="str">
        <f>IF(A345="","",CHOOSE(MONTH(A345),"Januari","Februari","Mars","April","Maj","Juni","Juli","Augusti","September","Oktober","November","December"))</f>
        <v/>
      </c>
    </row>
    <row r="346" spans="2:2">
      <c r="B346" t="str">
        <f>IF(A346="","",CHOOSE(MONTH(A346),"Januari","Februari","Mars","April","Maj","Juni","Juli","Augusti","September","Oktober","November","December"))</f>
        <v/>
      </c>
    </row>
    <row r="347" spans="2:2">
      <c r="B347" t="str">
        <f>IF(A347="","",CHOOSE(MONTH(A347),"Januari","Februari","Mars","April","Maj","Juni","Juli","Augusti","September","Oktober","November","December"))</f>
        <v/>
      </c>
    </row>
    <row r="348" spans="2:2">
      <c r="B348" t="str">
        <f>IF(A348="","",CHOOSE(MONTH(A348),"Januari","Februari","Mars","April","Maj","Juni","Juli","Augusti","September","Oktober","November","December"))</f>
        <v/>
      </c>
    </row>
    <row r="349" spans="2:2">
      <c r="B349" t="str">
        <f>IF(A349="","",CHOOSE(MONTH(A349),"Januari","Februari","Mars","April","Maj","Juni","Juli","Augusti","September","Oktober","November","December"))</f>
        <v/>
      </c>
    </row>
    <row r="350" spans="2:2">
      <c r="B350" t="str">
        <f>IF(A350="","",CHOOSE(MONTH(A350),"Januari","Februari","Mars","April","Maj","Juni","Juli","Augusti","September","Oktober","November","December"))</f>
        <v/>
      </c>
    </row>
    <row r="351" spans="2:2">
      <c r="B351" t="str">
        <f>IF(A351="","",CHOOSE(MONTH(A351),"Januari","Februari","Mars","April","Maj","Juni","Juli","Augusti","September","Oktober","November","December"))</f>
        <v/>
      </c>
    </row>
    <row r="352" spans="2:2">
      <c r="B352" t="str">
        <f>IF(A352="","",CHOOSE(MONTH(A352),"Januari","Februari","Mars","April","Maj","Juni","Juli","Augusti","September","Oktober","November","December"))</f>
        <v/>
      </c>
    </row>
    <row r="353" spans="2:2">
      <c r="B353" t="str">
        <f>IF(A353="","",CHOOSE(MONTH(A353),"Januari","Februari","Mars","April","Maj","Juni","Juli","Augusti","September","Oktober","November","December"))</f>
        <v/>
      </c>
    </row>
    <row r="354" spans="2:2">
      <c r="B354" t="str">
        <f>IF(A354="","",CHOOSE(MONTH(A354),"Januari","Februari","Mars","April","Maj","Juni","Juli","Augusti","September","Oktober","November","December"))</f>
        <v/>
      </c>
    </row>
    <row r="355" spans="2:2">
      <c r="B355" t="str">
        <f>IF(A355="","",CHOOSE(MONTH(A355),"Januari","Februari","Mars","April","Maj","Juni","Juli","Augusti","September","Oktober","November","December"))</f>
        <v/>
      </c>
    </row>
    <row r="356" spans="2:2">
      <c r="B356" t="str">
        <f>IF(A356="","",CHOOSE(MONTH(A356),"Januari","Februari","Mars","April","Maj","Juni","Juli","Augusti","September","Oktober","November","December"))</f>
        <v/>
      </c>
    </row>
    <row r="357" spans="2:2">
      <c r="B357" t="str">
        <f>IF(A357="","",CHOOSE(MONTH(A357),"Januari","Februari","Mars","April","Maj","Juni","Juli","Augusti","September","Oktober","November","December"))</f>
        <v/>
      </c>
    </row>
    <row r="358" spans="2:2">
      <c r="B358" t="str">
        <f>IF(A358="","",CHOOSE(MONTH(A358),"Januari","Februari","Mars","April","Maj","Juni","Juli","Augusti","September","Oktober","November","December"))</f>
        <v/>
      </c>
    </row>
    <row r="359" spans="2:2">
      <c r="B359" t="str">
        <f>IF(A359="","",CHOOSE(MONTH(A359),"Januari","Februari","Mars","April","Maj","Juni","Juli","Augusti","September","Oktober","November","December"))</f>
        <v/>
      </c>
    </row>
    <row r="360" spans="2:2">
      <c r="B360" t="str">
        <f>IF(A360="","",CHOOSE(MONTH(A360),"Januari","Februari","Mars","April","Maj","Juni","Juli","Augusti","September","Oktober","November","December"))</f>
        <v/>
      </c>
    </row>
    <row r="361" spans="2:2">
      <c r="B361" t="str">
        <f>IF(A361="","",CHOOSE(MONTH(A361),"Januari","Februari","Mars","April","Maj","Juni","Juli","Augusti","September","Oktober","November","December"))</f>
        <v/>
      </c>
    </row>
    <row r="362" spans="2:2">
      <c r="B362" t="str">
        <f>IF(A362="","",CHOOSE(MONTH(A362),"Januari","Februari","Mars","April","Maj","Juni","Juli","Augusti","September","Oktober","November","December"))</f>
        <v/>
      </c>
    </row>
    <row r="363" spans="2:2">
      <c r="B363" t="str">
        <f>IF(A363="","",CHOOSE(MONTH(A363),"Januari","Februari","Mars","April","Maj","Juni","Juli","Augusti","September","Oktober","November","December"))</f>
        <v/>
      </c>
    </row>
    <row r="364" spans="2:2">
      <c r="B364" t="str">
        <f>IF(A364="","",CHOOSE(MONTH(A364),"Januari","Februari","Mars","April","Maj","Juni","Juli","Augusti","September","Oktober","November","December"))</f>
        <v/>
      </c>
    </row>
    <row r="365" spans="2:2">
      <c r="B365" t="str">
        <f>IF(A365="","",CHOOSE(MONTH(A365),"Januari","Februari","Mars","April","Maj","Juni","Juli","Augusti","September","Oktober","November","December"))</f>
        <v/>
      </c>
    </row>
    <row r="366" spans="2:2">
      <c r="B366" t="str">
        <f>IF(A366="","",CHOOSE(MONTH(A366),"Januari","Februari","Mars","April","Maj","Juni","Juli","Augusti","September","Oktober","November","December"))</f>
        <v/>
      </c>
    </row>
    <row r="367" spans="2:2">
      <c r="B367" t="str">
        <f>IF(A367="","",CHOOSE(MONTH(A367),"Januari","Februari","Mars","April","Maj","Juni","Juli","Augusti","September","Oktober","November","December"))</f>
        <v/>
      </c>
    </row>
    <row r="368" spans="2:2">
      <c r="B368" t="str">
        <f>IF(A368="","",CHOOSE(MONTH(A368),"Januari","Februari","Mars","April","Maj","Juni","Juli","Augusti","September","Oktober","November","December"))</f>
        <v/>
      </c>
    </row>
    <row r="369" spans="2:2">
      <c r="B369" t="str">
        <f>IF(A369="","",CHOOSE(MONTH(A369),"Januari","Februari","Mars","April","Maj","Juni","Juli","Augusti","September","Oktober","November","December"))</f>
        <v/>
      </c>
    </row>
    <row r="370" spans="2:2">
      <c r="B370" t="str">
        <f>IF(A370="","",CHOOSE(MONTH(A370),"Januari","Februari","Mars","April","Maj","Juni","Juli","Augusti","September","Oktober","November","December"))</f>
        <v/>
      </c>
    </row>
    <row r="371" spans="2:2">
      <c r="B371" t="str">
        <f>IF(A371="","",CHOOSE(MONTH(A371),"Januari","Februari","Mars","April","Maj","Juni","Juli","Augusti","September","Oktober","November","December"))</f>
        <v/>
      </c>
    </row>
    <row r="372" spans="2:2">
      <c r="B372" t="str">
        <f>IF(A372="","",CHOOSE(MONTH(A372),"Januari","Februari","Mars","April","Maj","Juni","Juli","Augusti","September","Oktober","November","December"))</f>
        <v/>
      </c>
    </row>
    <row r="373" spans="2:2">
      <c r="B373" t="str">
        <f>IF(A373="","",CHOOSE(MONTH(A373),"Januari","Februari","Mars","April","Maj","Juni","Juli","Augusti","September","Oktober","November","December"))</f>
        <v/>
      </c>
    </row>
    <row r="374" spans="2:2">
      <c r="B374" t="str">
        <f>IF(A374="","",CHOOSE(MONTH(A374),"Januari","Februari","Mars","April","Maj","Juni","Juli","Augusti","September","Oktober","November","December"))</f>
        <v/>
      </c>
    </row>
    <row r="375" spans="2:2">
      <c r="B375" t="str">
        <f>IF(A375="","",CHOOSE(MONTH(A375),"Januari","Februari","Mars","April","Maj","Juni","Juli","Augusti","September","Oktober","November","December"))</f>
        <v/>
      </c>
    </row>
    <row r="376" spans="2:2">
      <c r="B376" t="str">
        <f>IF(A376="","",CHOOSE(MONTH(A376),"Januari","Februari","Mars","April","Maj","Juni","Juli","Augusti","September","Oktober","November","December"))</f>
        <v/>
      </c>
    </row>
    <row r="377" spans="2:2">
      <c r="B377" t="str">
        <f>IF(A377="","",CHOOSE(MONTH(A377),"Januari","Februari","Mars","April","Maj","Juni","Juli","Augusti","September","Oktober","November","December"))</f>
        <v/>
      </c>
    </row>
    <row r="378" spans="2:2">
      <c r="B378" t="str">
        <f>IF(A378="","",CHOOSE(MONTH(A378),"Januari","Februari","Mars","April","Maj","Juni","Juli","Augusti","September","Oktober","November","December"))</f>
        <v/>
      </c>
    </row>
    <row r="379" spans="2:2">
      <c r="B379" t="str">
        <f>IF(A379="","",CHOOSE(MONTH(A379),"Januari","Februari","Mars","April","Maj","Juni","Juli","Augusti","September","Oktober","November","December"))</f>
        <v/>
      </c>
    </row>
    <row r="380" spans="2:2">
      <c r="B380" t="str">
        <f>IF(A380="","",CHOOSE(MONTH(A380),"Januari","Februari","Mars","April","Maj","Juni","Juli","Augusti","September","Oktober","November","December"))</f>
        <v/>
      </c>
    </row>
    <row r="381" spans="2:2">
      <c r="B381" t="str">
        <f>IF(A381="","",CHOOSE(MONTH(A381),"Januari","Februari","Mars","April","Maj","Juni","Juli","Augusti","September","Oktober","November","December"))</f>
        <v/>
      </c>
    </row>
    <row r="382" spans="2:2">
      <c r="B382" t="str">
        <f>IF(A382="","",CHOOSE(MONTH(A382),"Januari","Februari","Mars","April","Maj","Juni","Juli","Augusti","September","Oktober","November","December"))</f>
        <v/>
      </c>
    </row>
    <row r="383" spans="2:2">
      <c r="B383" t="str">
        <f>IF(A383="","",CHOOSE(MONTH(A383),"Januari","Februari","Mars","April","Maj","Juni","Juli","Augusti","September","Oktober","November","December"))</f>
        <v/>
      </c>
    </row>
    <row r="384" spans="2:2">
      <c r="B384" t="str">
        <f>IF(A384="","",CHOOSE(MONTH(A384),"Januari","Februari","Mars","April","Maj","Juni","Juli","Augusti","September","Oktober","November","December"))</f>
        <v/>
      </c>
    </row>
    <row r="385" spans="2:2">
      <c r="B385" t="str">
        <f>IF(A385="","",CHOOSE(MONTH(A385),"Januari","Februari","Mars","April","Maj","Juni","Juli","Augusti","September","Oktober","November","December"))</f>
        <v/>
      </c>
    </row>
    <row r="386" spans="2:2">
      <c r="B386" t="str">
        <f>IF(A386="","",CHOOSE(MONTH(A386),"Januari","Februari","Mars","April","Maj","Juni","Juli","Augusti","September","Oktober","November","December"))</f>
        <v/>
      </c>
    </row>
    <row r="387" spans="2:2">
      <c r="B387" t="str">
        <f>IF(A387="","",CHOOSE(MONTH(A387),"Januari","Februari","Mars","April","Maj","Juni","Juli","Augusti","September","Oktober","November","December"))</f>
        <v/>
      </c>
    </row>
    <row r="388" spans="2:2">
      <c r="B388" t="str">
        <f>IF(A388="","",CHOOSE(MONTH(A388),"Januari","Februari","Mars","April","Maj","Juni","Juli","Augusti","September","Oktober","November","December"))</f>
        <v/>
      </c>
    </row>
    <row r="389" spans="2:2">
      <c r="B389" t="str">
        <f>IF(A389="","",CHOOSE(MONTH(A389),"Januari","Februari","Mars","April","Maj","Juni","Juli","Augusti","September","Oktober","November","December"))</f>
        <v/>
      </c>
    </row>
    <row r="390" spans="2:2">
      <c r="B390" t="str">
        <f>IF(A390="","",CHOOSE(MONTH(A390),"Januari","Februari","Mars","April","Maj","Juni","Juli","Augusti","September","Oktober","November","December"))</f>
        <v/>
      </c>
    </row>
    <row r="391" spans="2:2">
      <c r="B391" t="str">
        <f>IF(A391="","",CHOOSE(MONTH(A391),"Januari","Februari","Mars","April","Maj","Juni","Juli","Augusti","September","Oktober","November","December"))</f>
        <v/>
      </c>
    </row>
    <row r="392" spans="2:2">
      <c r="B392" t="str">
        <f>IF(A392="","",CHOOSE(MONTH(A392),"Januari","Februari","Mars","April","Maj","Juni","Juli","Augusti","September","Oktober","November","December"))</f>
        <v/>
      </c>
    </row>
    <row r="393" spans="2:2">
      <c r="B393" t="str">
        <f>IF(A393="","",CHOOSE(MONTH(A393),"Januari","Februari","Mars","April","Maj","Juni","Juli","Augusti","September","Oktober","November","December"))</f>
        <v/>
      </c>
    </row>
    <row r="394" spans="2:2">
      <c r="B394" t="str">
        <f>IF(A394="","",CHOOSE(MONTH(A394),"Januari","Februari","Mars","April","Maj","Juni","Juli","Augusti","September","Oktober","November","December"))</f>
        <v/>
      </c>
    </row>
    <row r="395" spans="2:2">
      <c r="B395" t="str">
        <f>IF(A395="","",CHOOSE(MONTH(A395),"Januari","Februari","Mars","April","Maj","Juni","Juli","Augusti","September","Oktober","November","December"))</f>
        <v/>
      </c>
    </row>
    <row r="396" spans="2:2">
      <c r="B396" t="str">
        <f>IF(A396="","",CHOOSE(MONTH(A396),"Januari","Februari","Mars","April","Maj","Juni","Juli","Augusti","September","Oktober","November","December"))</f>
        <v/>
      </c>
    </row>
    <row r="397" spans="2:2">
      <c r="B397" t="str">
        <f>IF(A397="","",CHOOSE(MONTH(A397),"Januari","Februari","Mars","April","Maj","Juni","Juli","Augusti","September","Oktober","November","December"))</f>
        <v/>
      </c>
    </row>
    <row r="398" spans="2:2">
      <c r="B398" t="str">
        <f>IF(A398="","",CHOOSE(MONTH(A398),"Januari","Februari","Mars","April","Maj","Juni","Juli","Augusti","September","Oktober","November","December"))</f>
        <v/>
      </c>
    </row>
    <row r="399" spans="2:2">
      <c r="B399" t="str">
        <f>IF(A399="","",CHOOSE(MONTH(A399),"Januari","Februari","Mars","April","Maj","Juni","Juli","Augusti","September","Oktober","November","December"))</f>
        <v/>
      </c>
    </row>
    <row r="400" spans="2:2">
      <c r="B400" t="str">
        <f>IF(A400="","",CHOOSE(MONTH(A400),"Januari","Februari","Mars","April","Maj","Juni","Juli","Augusti","September","Oktober","November","December"))</f>
        <v/>
      </c>
    </row>
    <row r="401" spans="2:2">
      <c r="B401" t="str">
        <f>IF(A401="","",CHOOSE(MONTH(A401),"Januari","Februari","Mars","April","Maj","Juni","Juli","Augusti","September","Oktober","November","December"))</f>
        <v/>
      </c>
    </row>
    <row r="402" spans="2:2">
      <c r="B402" t="str">
        <f>IF(A402="","",CHOOSE(MONTH(A402),"Januari","Februari","Mars","April","Maj","Juni","Juli","Augusti","September","Oktober","November","December"))</f>
        <v/>
      </c>
    </row>
    <row r="403" spans="2:2">
      <c r="B403" t="str">
        <f>IF(A403="","",CHOOSE(MONTH(A403),"Januari","Februari","Mars","April","Maj","Juni","Juli","Augusti","September","Oktober","November","December"))</f>
        <v/>
      </c>
    </row>
    <row r="404" spans="2:2">
      <c r="B404" t="str">
        <f>IF(A404="","",CHOOSE(MONTH(A404),"Januari","Februari","Mars","April","Maj","Juni","Juli","Augusti","September","Oktober","November","December"))</f>
        <v/>
      </c>
    </row>
    <row r="405" spans="2:2">
      <c r="B405" t="str">
        <f>IF(A405="","",CHOOSE(MONTH(A405),"Januari","Februari","Mars","April","Maj","Juni","Juli","Augusti","September","Oktober","November","December"))</f>
        <v/>
      </c>
    </row>
    <row r="406" spans="2:2">
      <c r="B406" t="str">
        <f>IF(A406="","",CHOOSE(MONTH(A406),"Januari","Februari","Mars","April","Maj","Juni","Juli","Augusti","September","Oktober","November","December"))</f>
        <v/>
      </c>
    </row>
    <row r="407" spans="2:2">
      <c r="B407" t="str">
        <f>IF(A407="","",CHOOSE(MONTH(A407),"Januari","Februari","Mars","April","Maj","Juni","Juli","Augusti","September","Oktober","November","December"))</f>
        <v/>
      </c>
    </row>
    <row r="408" spans="2:2">
      <c r="B408" t="str">
        <f>IF(A408="","",CHOOSE(MONTH(A408),"Januari","Februari","Mars","April","Maj","Juni","Juli","Augusti","September","Oktober","November","December"))</f>
        <v/>
      </c>
    </row>
    <row r="409" spans="2:2">
      <c r="B409" t="str">
        <f>IF(A409="","",CHOOSE(MONTH(A409),"Januari","Februari","Mars","April","Maj","Juni","Juli","Augusti","September","Oktober","November","December"))</f>
        <v/>
      </c>
    </row>
    <row r="410" spans="2:2">
      <c r="B410" t="str">
        <f>IF(A410="","",CHOOSE(MONTH(A410),"Januari","Februari","Mars","April","Maj","Juni","Juli","Augusti","September","Oktober","November","December"))</f>
        <v/>
      </c>
    </row>
    <row r="411" spans="2:2">
      <c r="B411" t="str">
        <f>IF(A411="","",CHOOSE(MONTH(A411),"Januari","Februari","Mars","April","Maj","Juni","Juli","Augusti","September","Oktober","November","December"))</f>
        <v/>
      </c>
    </row>
    <row r="412" spans="2:2">
      <c r="B412" t="str">
        <f>IF(A412="","",CHOOSE(MONTH(A412),"Januari","Februari","Mars","April","Maj","Juni","Juli","Augusti","September","Oktober","November","December"))</f>
        <v/>
      </c>
    </row>
    <row r="413" spans="2:2">
      <c r="B413" t="str">
        <f>IF(A413="","",CHOOSE(MONTH(A413),"Januari","Februari","Mars","April","Maj","Juni","Juli","Augusti","September","Oktober","November","December"))</f>
        <v/>
      </c>
    </row>
    <row r="414" spans="2:2">
      <c r="B414" t="str">
        <f>IF(A414="","",CHOOSE(MONTH(A414),"Januari","Februari","Mars","April","Maj","Juni","Juli","Augusti","September","Oktober","November","December"))</f>
        <v/>
      </c>
    </row>
    <row r="415" spans="2:2">
      <c r="B415" t="str">
        <f>IF(A415="","",CHOOSE(MONTH(A415),"Januari","Februari","Mars","April","Maj","Juni","Juli","Augusti","September","Oktober","November","December"))</f>
        <v/>
      </c>
    </row>
    <row r="416" spans="2:2">
      <c r="B416" t="str">
        <f>IF(A416="","",CHOOSE(MONTH(A416),"Januari","Februari","Mars","April","Maj","Juni","Juli","Augusti","September","Oktober","November","December"))</f>
        <v/>
      </c>
    </row>
    <row r="417" spans="2:2">
      <c r="B417" t="str">
        <f>IF(A417="","",CHOOSE(MONTH(A417),"Januari","Februari","Mars","April","Maj","Juni","Juli","Augusti","September","Oktober","November","December"))</f>
        <v/>
      </c>
    </row>
    <row r="418" spans="2:2">
      <c r="B418" t="str">
        <f>IF(A418="","",CHOOSE(MONTH(A418),"Januari","Februari","Mars","April","Maj","Juni","Juli","Augusti","September","Oktober","November","December"))</f>
        <v/>
      </c>
    </row>
    <row r="419" spans="2:2">
      <c r="B419" t="str">
        <f>IF(A419="","",CHOOSE(MONTH(A419),"Januari","Februari","Mars","April","Maj","Juni","Juli","Augusti","September","Oktober","November","December"))</f>
        <v/>
      </c>
    </row>
    <row r="420" spans="2:2">
      <c r="B420" t="str">
        <f>IF(A420="","",CHOOSE(MONTH(A420),"Januari","Februari","Mars","April","Maj","Juni","Juli","Augusti","September","Oktober","November","December"))</f>
        <v/>
      </c>
    </row>
    <row r="421" spans="2:2">
      <c r="B421" t="str">
        <f>IF(A421="","",CHOOSE(MONTH(A421),"Januari","Februari","Mars","April","Maj","Juni","Juli","Augusti","September","Oktober","November","December"))</f>
        <v/>
      </c>
    </row>
    <row r="422" spans="2:2">
      <c r="B422" t="str">
        <f>IF(A422="","",CHOOSE(MONTH(A422),"Januari","Februari","Mars","April","Maj","Juni","Juli","Augusti","September","Oktober","November","December"))</f>
        <v/>
      </c>
    </row>
    <row r="423" spans="2:2">
      <c r="B423" t="str">
        <f>IF(A423="","",CHOOSE(MONTH(A423),"Januari","Februari","Mars","April","Maj","Juni","Juli","Augusti","September","Oktober","November","December"))</f>
        <v/>
      </c>
    </row>
    <row r="424" spans="2:2">
      <c r="B424" t="str">
        <f>IF(A424="","",CHOOSE(MONTH(A424),"Januari","Februari","Mars","April","Maj","Juni","Juli","Augusti","September","Oktober","November","December"))</f>
        <v/>
      </c>
    </row>
    <row r="425" spans="2:2">
      <c r="B425" t="str">
        <f>IF(A425="","",CHOOSE(MONTH(A425),"Januari","Februari","Mars","April","Maj","Juni","Juli","Augusti","September","Oktober","November","December"))</f>
        <v/>
      </c>
    </row>
    <row r="426" spans="2:2">
      <c r="B426" t="str">
        <f>IF(A426="","",CHOOSE(MONTH(A426),"Januari","Februari","Mars","April","Maj","Juni","Juli","Augusti","September","Oktober","November","December"))</f>
        <v/>
      </c>
    </row>
    <row r="427" spans="2:2">
      <c r="B427" t="str">
        <f>IF(A427="","",CHOOSE(MONTH(A427),"Januari","Februari","Mars","April","Maj","Juni","Juli","Augusti","September","Oktober","November","December"))</f>
        <v/>
      </c>
    </row>
    <row r="428" spans="2:2">
      <c r="B428" t="str">
        <f>IF(A428="","",CHOOSE(MONTH(A428),"Januari","Februari","Mars","April","Maj","Juni","Juli","Augusti","September","Oktober","November","December"))</f>
        <v/>
      </c>
    </row>
    <row r="429" spans="2:2">
      <c r="B429" t="str">
        <f>IF(A429="","",CHOOSE(MONTH(A429),"Januari","Februari","Mars","April","Maj","Juni","Juli","Augusti","September","Oktober","November","December"))</f>
        <v/>
      </c>
    </row>
    <row r="430" spans="2:2">
      <c r="B430" t="str">
        <f>IF(A430="","",CHOOSE(MONTH(A430),"Januari","Februari","Mars","April","Maj","Juni","Juli","Augusti","September","Oktober","November","December"))</f>
        <v/>
      </c>
    </row>
    <row r="431" spans="2:2">
      <c r="B431" t="str">
        <f>IF(A431="","",CHOOSE(MONTH(A431),"Januari","Februari","Mars","April","Maj","Juni","Juli","Augusti","September","Oktober","November","December"))</f>
        <v/>
      </c>
    </row>
    <row r="432" spans="2:2">
      <c r="B432" t="str">
        <f>IF(A432="","",CHOOSE(MONTH(A432),"Januari","Februari","Mars","April","Maj","Juni","Juli","Augusti","September","Oktober","November","December"))</f>
        <v/>
      </c>
    </row>
    <row r="433" spans="2:2">
      <c r="B433" t="str">
        <f>IF(A433="","",CHOOSE(MONTH(A433),"Januari","Februari","Mars","April","Maj","Juni","Juli","Augusti","September","Oktober","November","December"))</f>
        <v/>
      </c>
    </row>
    <row r="434" spans="2:2">
      <c r="B434" t="str">
        <f>IF(A434="","",CHOOSE(MONTH(A434),"Januari","Februari","Mars","April","Maj","Juni","Juli","Augusti","September","Oktober","November","December"))</f>
        <v/>
      </c>
    </row>
    <row r="435" spans="2:2">
      <c r="B435" t="str">
        <f>IF(A435="","",CHOOSE(MONTH(A435),"Januari","Februari","Mars","April","Maj","Juni","Juli","Augusti","September","Oktober","November","December"))</f>
        <v/>
      </c>
    </row>
    <row r="436" spans="2:2">
      <c r="B436" t="str">
        <f>IF(A436="","",CHOOSE(MONTH(A436),"Januari","Februari","Mars","April","Maj","Juni","Juli","Augusti","September","Oktober","November","December"))</f>
        <v/>
      </c>
    </row>
    <row r="437" spans="2:2">
      <c r="B437" t="str">
        <f>IF(A437="","",CHOOSE(MONTH(A437),"Januari","Februari","Mars","April","Maj","Juni","Juli","Augusti","September","Oktober","November","December"))</f>
        <v/>
      </c>
    </row>
    <row r="438" spans="2:2">
      <c r="B438" t="str">
        <f>IF(A438="","",CHOOSE(MONTH(A438),"Januari","Februari","Mars","April","Maj","Juni","Juli","Augusti","September","Oktober","November","December"))</f>
        <v/>
      </c>
    </row>
    <row r="439" spans="2:2">
      <c r="B439" t="str">
        <f>IF(A439="","",CHOOSE(MONTH(A439),"Januari","Februari","Mars","April","Maj","Juni","Juli","Augusti","September","Oktober","November","December"))</f>
        <v/>
      </c>
    </row>
    <row r="440" spans="2:2">
      <c r="B440" t="str">
        <f>IF(A440="","",CHOOSE(MONTH(A440),"Januari","Februari","Mars","April","Maj","Juni","Juli","Augusti","September","Oktober","November","December"))</f>
        <v/>
      </c>
    </row>
    <row r="441" spans="2:2">
      <c r="B441" t="str">
        <f>IF(A441="","",CHOOSE(MONTH(A441),"Januari","Februari","Mars","April","Maj","Juni","Juli","Augusti","September","Oktober","November","December"))</f>
        <v/>
      </c>
    </row>
    <row r="442" spans="2:2">
      <c r="B442" t="str">
        <f>IF(A442="","",CHOOSE(MONTH(A442),"Januari","Februari","Mars","April","Maj","Juni","Juli","Augusti","September","Oktober","November","December"))</f>
        <v/>
      </c>
    </row>
    <row r="443" spans="2:2">
      <c r="B443" t="str">
        <f>IF(A443="","",CHOOSE(MONTH(A443),"Januari","Februari","Mars","April","Maj","Juni","Juli","Augusti","September","Oktober","November","December"))</f>
        <v/>
      </c>
    </row>
    <row r="444" spans="2:2">
      <c r="B444" t="str">
        <f>IF(A444="","",CHOOSE(MONTH(A444),"Januari","Februari","Mars","April","Maj","Juni","Juli","Augusti","September","Oktober","November","December"))</f>
        <v/>
      </c>
    </row>
    <row r="445" spans="2:2">
      <c r="B445" t="str">
        <f>IF(A445="","",CHOOSE(MONTH(A445),"Januari","Februari","Mars","April","Maj","Juni","Juli","Augusti","September","Oktober","November","December"))</f>
        <v/>
      </c>
    </row>
    <row r="446" spans="2:2">
      <c r="B446" t="str">
        <f>IF(A446="","",CHOOSE(MONTH(A446),"Januari","Februari","Mars","April","Maj","Juni","Juli","Augusti","September","Oktober","November","December"))</f>
        <v/>
      </c>
    </row>
    <row r="447" spans="2:2">
      <c r="B447" t="str">
        <f>IF(A447="","",CHOOSE(MONTH(A447),"Januari","Februari","Mars","April","Maj","Juni","Juli","Augusti","September","Oktober","November","December"))</f>
        <v/>
      </c>
    </row>
    <row r="448" spans="2:2">
      <c r="B448" t="str">
        <f>IF(A448="","",CHOOSE(MONTH(A448),"Januari","Februari","Mars","April","Maj","Juni","Juli","Augusti","September","Oktober","November","December"))</f>
        <v/>
      </c>
    </row>
    <row r="449" spans="2:2">
      <c r="B449" t="str">
        <f>IF(A449="","",CHOOSE(MONTH(A449),"Januari","Februari","Mars","April","Maj","Juni","Juli","Augusti","September","Oktober","November","December"))</f>
        <v/>
      </c>
    </row>
    <row r="450" spans="2:2">
      <c r="B450" t="str">
        <f>IF(A450="","",CHOOSE(MONTH(A450),"Januari","Februari","Mars","April","Maj","Juni","Juli","Augusti","September","Oktober","November","December"))</f>
        <v/>
      </c>
    </row>
    <row r="451" spans="2:2">
      <c r="B451" t="str">
        <f>IF(A451="","",CHOOSE(MONTH(A451),"Januari","Februari","Mars","April","Maj","Juni","Juli","Augusti","September","Oktober","November","December"))</f>
        <v/>
      </c>
    </row>
    <row r="452" spans="2:2">
      <c r="B452" t="str">
        <f>IF(A452="","",CHOOSE(MONTH(A452),"Januari","Februari","Mars","April","Maj","Juni","Juli","Augusti","September","Oktober","November","December"))</f>
        <v/>
      </c>
    </row>
    <row r="453" spans="2:2">
      <c r="B453" t="str">
        <f>IF(A453="","",CHOOSE(MONTH(A453),"Januari","Februari","Mars","April","Maj","Juni","Juli","Augusti","September","Oktober","November","December"))</f>
        <v/>
      </c>
    </row>
    <row r="454" spans="2:2">
      <c r="B454" t="str">
        <f>IF(A454="","",CHOOSE(MONTH(A454),"Januari","Februari","Mars","April","Maj","Juni","Juli","Augusti","September","Oktober","November","December"))</f>
        <v/>
      </c>
    </row>
    <row r="455" spans="2:2">
      <c r="B455" t="str">
        <f>IF(A455="","",CHOOSE(MONTH(A455),"Januari","Februari","Mars","April","Maj","Juni","Juli","Augusti","September","Oktober","November","December"))</f>
        <v/>
      </c>
    </row>
    <row r="456" spans="2:2">
      <c r="B456" t="str">
        <f>IF(A456="","",CHOOSE(MONTH(A456),"Januari","Februari","Mars","April","Maj","Juni","Juli","Augusti","September","Oktober","November","December"))</f>
        <v/>
      </c>
    </row>
    <row r="457" spans="2:2">
      <c r="B457" t="str">
        <f>IF(A457="","",CHOOSE(MONTH(A457),"Januari","Februari","Mars","April","Maj","Juni","Juli","Augusti","September","Oktober","November","December"))</f>
        <v/>
      </c>
    </row>
    <row r="458" spans="2:2">
      <c r="B458" t="str">
        <f>IF(A458="","",CHOOSE(MONTH(A458),"Januari","Februari","Mars","April","Maj","Juni","Juli","Augusti","September","Oktober","November","December"))</f>
        <v/>
      </c>
    </row>
    <row r="459" spans="2:2">
      <c r="B459" t="str">
        <f>IF(A459="","",CHOOSE(MONTH(A459),"Januari","Februari","Mars","April","Maj","Juni","Juli","Augusti","September","Oktober","November","December"))</f>
        <v/>
      </c>
    </row>
    <row r="460" spans="2:2">
      <c r="B460" t="str">
        <f>IF(A460="","",CHOOSE(MONTH(A460),"Januari","Februari","Mars","April","Maj","Juni","Juli","Augusti","September","Oktober","November","December"))</f>
        <v/>
      </c>
    </row>
    <row r="461" spans="2:2">
      <c r="B461" t="str">
        <f>IF(A461="","",CHOOSE(MONTH(A461),"Januari","Februari","Mars","April","Maj","Juni","Juli","Augusti","September","Oktober","November","December"))</f>
        <v/>
      </c>
    </row>
    <row r="462" spans="2:2">
      <c r="B462" t="str">
        <f>IF(A462="","",CHOOSE(MONTH(A462),"Januari","Februari","Mars","April","Maj","Juni","Juli","Augusti","September","Oktober","November","December"))</f>
        <v/>
      </c>
    </row>
    <row r="463" spans="2:2">
      <c r="B463" t="str">
        <f>IF(A463="","",CHOOSE(MONTH(A463),"Januari","Februari","Mars","April","Maj","Juni","Juli","Augusti","September","Oktober","November","December"))</f>
        <v/>
      </c>
    </row>
    <row r="464" spans="2:2">
      <c r="B464" t="str">
        <f>IF(A464="","",CHOOSE(MONTH(A464),"Januari","Februari","Mars","April","Maj","Juni","Juli","Augusti","September","Oktober","November","December"))</f>
        <v/>
      </c>
    </row>
    <row r="465" spans="2:2">
      <c r="B465" t="str">
        <f>IF(A465="","",CHOOSE(MONTH(A465),"Januari","Februari","Mars","April","Maj","Juni","Juli","Augusti","September","Oktober","November","December"))</f>
        <v/>
      </c>
    </row>
    <row r="466" spans="2:2">
      <c r="B466" t="str">
        <f>IF(A466="","",CHOOSE(MONTH(A466),"Januari","Februari","Mars","April","Maj","Juni","Juli","Augusti","September","Oktober","November","December"))</f>
        <v/>
      </c>
    </row>
    <row r="467" spans="2:2">
      <c r="B467" t="str">
        <f>IF(A467="","",CHOOSE(MONTH(A467),"Januari","Februari","Mars","April","Maj","Juni","Juli","Augusti","September","Oktober","November","December"))</f>
        <v/>
      </c>
    </row>
    <row r="468" spans="2:2">
      <c r="B468" t="str">
        <f>IF(A468="","",CHOOSE(MONTH(A468),"Januari","Februari","Mars","April","Maj","Juni","Juli","Augusti","September","Oktober","November","December"))</f>
        <v/>
      </c>
    </row>
    <row r="469" spans="2:2">
      <c r="B469" t="str">
        <f>IF(A469="","",CHOOSE(MONTH(A469),"Januari","Februari","Mars","April","Maj","Juni","Juli","Augusti","September","Oktober","November","December"))</f>
        <v/>
      </c>
    </row>
    <row r="470" spans="2:2">
      <c r="B470" t="str">
        <f>IF(A470="","",CHOOSE(MONTH(A470),"Januari","Februari","Mars","April","Maj","Juni","Juli","Augusti","September","Oktober","November","December"))</f>
        <v/>
      </c>
    </row>
    <row r="471" spans="2:2">
      <c r="B471" t="str">
        <f>IF(A471="","",CHOOSE(MONTH(A471),"Januari","Februari","Mars","April","Maj","Juni","Juli","Augusti","September","Oktober","November","December"))</f>
        <v/>
      </c>
    </row>
    <row r="472" spans="2:2">
      <c r="B472" t="str">
        <f>IF(A472="","",CHOOSE(MONTH(A472),"Januari","Februari","Mars","April","Maj","Juni","Juli","Augusti","September","Oktober","November","December"))</f>
        <v/>
      </c>
    </row>
    <row r="473" spans="2:2">
      <c r="B473" t="str">
        <f>IF(A473="","",CHOOSE(MONTH(A473),"Januari","Februari","Mars","April","Maj","Juni","Juli","Augusti","September","Oktober","November","December"))</f>
        <v/>
      </c>
    </row>
    <row r="474" spans="2:2">
      <c r="B474" t="str">
        <f>IF(A474="","",CHOOSE(MONTH(A474),"Januari","Februari","Mars","April","Maj","Juni","Juli","Augusti","September","Oktober","November","December"))</f>
        <v/>
      </c>
    </row>
    <row r="475" spans="2:2">
      <c r="B475" t="str">
        <f>IF(A475="","",CHOOSE(MONTH(A475),"Januari","Februari","Mars","April","Maj","Juni","Juli","Augusti","September","Oktober","November","December"))</f>
        <v/>
      </c>
    </row>
    <row r="476" spans="2:2">
      <c r="B476" t="str">
        <f>IF(A476="","",CHOOSE(MONTH(A476),"Januari","Februari","Mars","April","Maj","Juni","Juli","Augusti","September","Oktober","November","December"))</f>
        <v/>
      </c>
    </row>
    <row r="477" spans="2:2">
      <c r="B477" t="str">
        <f>IF(A477="","",CHOOSE(MONTH(A477),"Januari","Februari","Mars","April","Maj","Juni","Juli","Augusti","September","Oktober","November","December"))</f>
        <v/>
      </c>
    </row>
    <row r="478" spans="2:2">
      <c r="B478" t="str">
        <f>IF(A478="","",CHOOSE(MONTH(A478),"Januari","Februari","Mars","April","Maj","Juni","Juli","Augusti","September","Oktober","November","December"))</f>
        <v/>
      </c>
    </row>
    <row r="479" spans="2:2">
      <c r="B479" t="str">
        <f>IF(A479="","",CHOOSE(MONTH(A479),"Januari","Februari","Mars","April","Maj","Juni","Juli","Augusti","September","Oktober","November","December"))</f>
        <v/>
      </c>
    </row>
    <row r="480" spans="2:2">
      <c r="B480" t="str">
        <f>IF(A480="","",CHOOSE(MONTH(A480),"Januari","Februari","Mars","April","Maj","Juni","Juli","Augusti","September","Oktober","November","December"))</f>
        <v/>
      </c>
    </row>
    <row r="481" spans="2:2">
      <c r="B481" t="str">
        <f>IF(A481="","",CHOOSE(MONTH(A481),"Januari","Februari","Mars","April","Maj","Juni","Juli","Augusti","September","Oktober","November","December"))</f>
        <v/>
      </c>
    </row>
    <row r="482" spans="2:2">
      <c r="B482" t="str">
        <f>IF(A482="","",CHOOSE(MONTH(A482),"Januari","Februari","Mars","April","Maj","Juni","Juli","Augusti","September","Oktober","November","December"))</f>
        <v/>
      </c>
    </row>
    <row r="483" spans="2:2">
      <c r="B483" t="str">
        <f>IF(A483="","",CHOOSE(MONTH(A483),"Januari","Februari","Mars","April","Maj","Juni","Juli","Augusti","September","Oktober","November","December"))</f>
        <v/>
      </c>
    </row>
    <row r="484" spans="2:2">
      <c r="B484" t="str">
        <f>IF(A484="","",CHOOSE(MONTH(A484),"Januari","Februari","Mars","April","Maj","Juni","Juli","Augusti","September","Oktober","November","December"))</f>
        <v/>
      </c>
    </row>
    <row r="485" spans="2:2">
      <c r="B485" t="str">
        <f>IF(A485="","",CHOOSE(MONTH(A485),"Januari","Februari","Mars","April","Maj","Juni","Juli","Augusti","September","Oktober","November","December"))</f>
        <v/>
      </c>
    </row>
    <row r="486" spans="2:2">
      <c r="B486" t="str">
        <f>IF(A486="","",CHOOSE(MONTH(A486),"Januari","Februari","Mars","April","Maj","Juni","Juli","Augusti","September","Oktober","November","December"))</f>
        <v/>
      </c>
    </row>
    <row r="487" spans="2:2">
      <c r="B487" t="str">
        <f>IF(A487="","",CHOOSE(MONTH(A487),"Januari","Februari","Mars","April","Maj","Juni","Juli","Augusti","September","Oktober","November","December"))</f>
        <v/>
      </c>
    </row>
    <row r="488" spans="2:2">
      <c r="B488" t="str">
        <f>IF(A488="","",CHOOSE(MONTH(A488),"Januari","Februari","Mars","April","Maj","Juni","Juli","Augusti","September","Oktober","November","December"))</f>
        <v/>
      </c>
    </row>
    <row r="489" spans="2:2">
      <c r="B489" t="str">
        <f>IF(A489="","",CHOOSE(MONTH(A489),"Januari","Februari","Mars","April","Maj","Juni","Juli","Augusti","September","Oktober","November","December"))</f>
        <v/>
      </c>
    </row>
    <row r="490" spans="2:2">
      <c r="B490" t="str">
        <f>IF(A490="","",CHOOSE(MONTH(A490),"Januari","Februari","Mars","April","Maj","Juni","Juli","Augusti","September","Oktober","November","December"))</f>
        <v/>
      </c>
    </row>
    <row r="491" spans="2:2">
      <c r="B491" t="str">
        <f>IF(A491="","",CHOOSE(MONTH(A491),"Januari","Februari","Mars","April","Maj","Juni","Juli","Augusti","September","Oktober","November","December"))</f>
        <v/>
      </c>
    </row>
    <row r="492" spans="2:2">
      <c r="B492" t="str">
        <f>IF(A492="","",CHOOSE(MONTH(A492),"Januari","Februari","Mars","April","Maj","Juni","Juli","Augusti","September","Oktober","November","December"))</f>
        <v/>
      </c>
    </row>
    <row r="493" spans="2:2">
      <c r="B493" t="str">
        <f>IF(A493="","",CHOOSE(MONTH(A493),"Januari","Februari","Mars","April","Maj","Juni","Juli","Augusti","September","Oktober","November","December"))</f>
        <v/>
      </c>
    </row>
    <row r="494" spans="2:2">
      <c r="B494" t="str">
        <f>IF(A494="","",CHOOSE(MONTH(A494),"Januari","Februari","Mars","April","Maj","Juni","Juli","Augusti","September","Oktober","November","December"))</f>
        <v/>
      </c>
    </row>
    <row r="495" spans="2:2">
      <c r="B495" t="str">
        <f>IF(A495="","",CHOOSE(MONTH(A495),"Januari","Februari","Mars","April","Maj","Juni","Juli","Augusti","September","Oktober","November","December"))</f>
        <v/>
      </c>
    </row>
    <row r="496" spans="2:2">
      <c r="B496" t="str">
        <f>IF(A496="","",CHOOSE(MONTH(A496),"Januari","Februari","Mars","April","Maj","Juni","Juli","Augusti","September","Oktober","November","December"))</f>
        <v/>
      </c>
    </row>
    <row r="497" spans="2:2">
      <c r="B497" t="str">
        <f>IF(A497="","",CHOOSE(MONTH(A497),"Januari","Februari","Mars","April","Maj","Juni","Juli","Augusti","September","Oktober","November","December"))</f>
        <v/>
      </c>
    </row>
    <row r="498" spans="2:2">
      <c r="B498" t="str">
        <f>IF(A498="","",CHOOSE(MONTH(A498),"Januari","Februari","Mars","April","Maj","Juni","Juli","Augusti","September","Oktober","November","December"))</f>
        <v/>
      </c>
    </row>
    <row r="499" spans="2:2">
      <c r="B499" t="str">
        <f>IF(A499="","",CHOOSE(MONTH(A499),"Januari","Februari","Mars","April","Maj","Juni","Juli","Augusti","September","Oktober","November","December"))</f>
        <v/>
      </c>
    </row>
    <row r="500" spans="2:2">
      <c r="B500" t="str">
        <f>IF(A500="","",CHOOSE(MONTH(A500),"Januari","Februari","Mars","April","Maj","Juni","Juli","Augusti","September","Oktober","November","December"))</f>
        <v/>
      </c>
    </row>
    <row r="501" spans="2:2">
      <c r="B501" t="str">
        <f>IF(A501="","",CHOOSE(MONTH(A501),"Januari","Februari","Mars","April","Maj","Juni","Juli","Augusti","September","Oktober","November","December"))</f>
        <v/>
      </c>
    </row>
    <row r="502" spans="2:2">
      <c r="B502" t="str">
        <f>IF(A502="","",CHOOSE(MONTH(A502),"Januari","Februari","Mars","April","Maj","Juni","Juli","Augusti","September","Oktober","November","December"))</f>
        <v/>
      </c>
    </row>
    <row r="503" spans="2:2">
      <c r="B503" t="str">
        <f>IF(A503="","",CHOOSE(MONTH(A503),"Januari","Februari","Mars","April","Maj","Juni","Juli","Augusti","September","Oktober","November","December"))</f>
        <v/>
      </c>
    </row>
    <row r="504" spans="2:2">
      <c r="B504" t="str">
        <f>IF(A504="","",CHOOSE(MONTH(A504),"Januari","Februari","Mars","April","Maj","Juni","Juli","Augusti","September","Oktober","November","December"))</f>
        <v/>
      </c>
    </row>
    <row r="505" spans="2:2">
      <c r="B505" t="str">
        <f>IF(A505="","",CHOOSE(MONTH(A505),"Januari","Februari","Mars","April","Maj","Juni","Juli","Augusti","September","Oktober","November","December"))</f>
        <v/>
      </c>
    </row>
    <row r="506" spans="2:2">
      <c r="B506" t="str">
        <f>IF(A506="","",CHOOSE(MONTH(A506),"Januari","Februari","Mars","April","Maj","Juni","Juli","Augusti","September","Oktober","November","December"))</f>
        <v/>
      </c>
    </row>
    <row r="507" spans="2:2">
      <c r="B507" t="str">
        <f>IF(A507="","",CHOOSE(MONTH(A507),"Januari","Februari","Mars","April","Maj","Juni","Juli","Augusti","September","Oktober","November","December"))</f>
        <v/>
      </c>
    </row>
    <row r="508" spans="2:2">
      <c r="B508" t="str">
        <f>IF(A508="","",CHOOSE(MONTH(A508),"Januari","Februari","Mars","April","Maj","Juni","Juli","Augusti","September","Oktober","November","December"))</f>
        <v/>
      </c>
    </row>
    <row r="509" spans="2:2">
      <c r="B509" t="str">
        <f>IF(A509="","",CHOOSE(MONTH(A509),"Januari","Februari","Mars","April","Maj","Juni","Juli","Augusti","September","Oktober","November","December"))</f>
        <v/>
      </c>
    </row>
    <row r="510" spans="2:2">
      <c r="B510" t="str">
        <f>IF(A510="","",CHOOSE(MONTH(A510),"Januari","Februari","Mars","April","Maj","Juni","Juli","Augusti","September","Oktober","November","December"))</f>
        <v/>
      </c>
    </row>
    <row r="511" spans="2:2">
      <c r="B511" t="str">
        <f>IF(A511="","",CHOOSE(MONTH(A511),"Januari","Februari","Mars","April","Maj","Juni","Juli","Augusti","September","Oktober","November","December"))</f>
        <v/>
      </c>
    </row>
    <row r="512" spans="2:2">
      <c r="B512" t="str">
        <f>IF(A512="","",CHOOSE(MONTH(A512),"Januari","Februari","Mars","April","Maj","Juni","Juli","Augusti","September","Oktober","November","December"))</f>
        <v/>
      </c>
    </row>
    <row r="513" spans="2:2">
      <c r="B513" t="str">
        <f>IF(A513="","",CHOOSE(MONTH(A513),"Januari","Februari","Mars","April","Maj","Juni","Juli","Augusti","September","Oktober","November","December"))</f>
        <v/>
      </c>
    </row>
    <row r="514" spans="2:2">
      <c r="B514" t="str">
        <f>IF(A514="","",CHOOSE(MONTH(A514),"Januari","Februari","Mars","April","Maj","Juni","Juli","Augusti","September","Oktober","November","December"))</f>
        <v/>
      </c>
    </row>
    <row r="515" spans="2:2">
      <c r="B515" t="str">
        <f>IF(A515="","",CHOOSE(MONTH(A515),"Januari","Februari","Mars","April","Maj","Juni","Juli","Augusti","September","Oktober","November","December"))</f>
        <v/>
      </c>
    </row>
    <row r="516" spans="2:2">
      <c r="B516" t="str">
        <f>IF(A516="","",CHOOSE(MONTH(A516),"Januari","Februari","Mars","April","Maj","Juni","Juli","Augusti","September","Oktober","November","December"))</f>
        <v/>
      </c>
    </row>
    <row r="517" spans="2:2">
      <c r="B517" t="str">
        <f>IF(A517="","",CHOOSE(MONTH(A517),"Januari","Februari","Mars","April","Maj","Juni","Juli","Augusti","September","Oktober","November","December"))</f>
        <v/>
      </c>
    </row>
    <row r="518" spans="2:2">
      <c r="B518" t="str">
        <f>IF(A518="","",CHOOSE(MONTH(A518),"Januari","Februari","Mars","April","Maj","Juni","Juli","Augusti","September","Oktober","November","December"))</f>
        <v/>
      </c>
    </row>
    <row r="519" spans="2:2">
      <c r="B519" t="str">
        <f>IF(A519="","",CHOOSE(MONTH(A519),"Januari","Februari","Mars","April","Maj","Juni","Juli","Augusti","September","Oktober","November","December"))</f>
        <v/>
      </c>
    </row>
    <row r="520" spans="2:2">
      <c r="B520" t="str">
        <f>IF(A520="","",CHOOSE(MONTH(A520),"Januari","Februari","Mars","April","Maj","Juni","Juli","Augusti","September","Oktober","November","December"))</f>
        <v/>
      </c>
    </row>
    <row r="521" spans="2:2">
      <c r="B521" t="str">
        <f>IF(A521="","",CHOOSE(MONTH(A521),"Januari","Februari","Mars","April","Maj","Juni","Juli","Augusti","September","Oktober","November","December"))</f>
        <v/>
      </c>
    </row>
    <row r="522" spans="2:2">
      <c r="B522" t="str">
        <f>IF(A522="","",CHOOSE(MONTH(A522),"Januari","Februari","Mars","April","Maj","Juni","Juli","Augusti","September","Oktober","November","December"))</f>
        <v/>
      </c>
    </row>
    <row r="523" spans="2:2">
      <c r="B523" t="str">
        <f>IF(A523="","",CHOOSE(MONTH(A523),"Januari","Februari","Mars","April","Maj","Juni","Juli","Augusti","September","Oktober","November","December"))</f>
        <v/>
      </c>
    </row>
    <row r="524" spans="2:2">
      <c r="B524" t="str">
        <f>IF(A524="","",CHOOSE(MONTH(A524),"Januari","Februari","Mars","April","Maj","Juni","Juli","Augusti","September","Oktober","November","December"))</f>
        <v/>
      </c>
    </row>
    <row r="525" spans="2:2">
      <c r="B525" t="str">
        <f>IF(A525="","",CHOOSE(MONTH(A525),"Januari","Februari","Mars","April","Maj","Juni","Juli","Augusti","September","Oktober","November","December"))</f>
        <v/>
      </c>
    </row>
    <row r="526" spans="2:2">
      <c r="B526" t="str">
        <f>IF(A526="","",CHOOSE(MONTH(A526),"Januari","Februari","Mars","April","Maj","Juni","Juli","Augusti","September","Oktober","November","December"))</f>
        <v/>
      </c>
    </row>
    <row r="527" spans="2:2">
      <c r="B527" t="str">
        <f>IF(A527="","",CHOOSE(MONTH(A527),"Januari","Februari","Mars","April","Maj","Juni","Juli","Augusti","September","Oktober","November","December"))</f>
        <v/>
      </c>
    </row>
    <row r="528" spans="2:2">
      <c r="B528" t="str">
        <f>IF(A528="","",CHOOSE(MONTH(A528),"Januari","Februari","Mars","April","Maj","Juni","Juli","Augusti","September","Oktober","November","December"))</f>
        <v/>
      </c>
    </row>
    <row r="529" spans="2:2">
      <c r="B529" t="str">
        <f>IF(A529="","",CHOOSE(MONTH(A529),"Januari","Februari","Mars","April","Maj","Juni","Juli","Augusti","September","Oktober","November","December"))</f>
        <v/>
      </c>
    </row>
    <row r="530" spans="2:2">
      <c r="B530" t="str">
        <f>IF(A530="","",CHOOSE(MONTH(A530),"Januari","Februari","Mars","April","Maj","Juni","Juli","Augusti","September","Oktober","November","December"))</f>
        <v/>
      </c>
    </row>
    <row r="531" spans="2:2">
      <c r="B531" t="str">
        <f>IF(A531="","",CHOOSE(MONTH(A531),"Januari","Februari","Mars","April","Maj","Juni","Juli","Augusti","September","Oktober","November","December"))</f>
        <v/>
      </c>
    </row>
    <row r="532" spans="2:2">
      <c r="B532" t="str">
        <f>IF(A532="","",CHOOSE(MONTH(A532),"Januari","Februari","Mars","April","Maj","Juni","Juli","Augusti","September","Oktober","November","December"))</f>
        <v/>
      </c>
    </row>
    <row r="533" spans="2:2">
      <c r="B533" t="str">
        <f>IF(A533="","",CHOOSE(MONTH(A533),"Januari","Februari","Mars","April","Maj","Juni","Juli","Augusti","September","Oktober","November","December"))</f>
        <v/>
      </c>
    </row>
    <row r="534" spans="2:2">
      <c r="B534" t="str">
        <f>IF(A534="","",CHOOSE(MONTH(A534),"Januari","Februari","Mars","April","Maj","Juni","Juli","Augusti","September","Oktober","November","December"))</f>
        <v/>
      </c>
    </row>
    <row r="535" spans="2:2">
      <c r="B535" t="str">
        <f>IF(A535="","",CHOOSE(MONTH(A535),"Januari","Februari","Mars","April","Maj","Juni","Juli","Augusti","September","Oktober","November","December"))</f>
        <v/>
      </c>
    </row>
    <row r="536" spans="2:2">
      <c r="B536" t="str">
        <f>IF(A536="","",CHOOSE(MONTH(A536),"Januari","Februari","Mars","April","Maj","Juni","Juli","Augusti","September","Oktober","November","December"))</f>
        <v/>
      </c>
    </row>
    <row r="537" spans="2:2">
      <c r="B537" t="str">
        <f>IF(A537="","",CHOOSE(MONTH(A537),"Januari","Februari","Mars","April","Maj","Juni","Juli","Augusti","September","Oktober","November","December"))</f>
        <v/>
      </c>
    </row>
    <row r="538" spans="2:2">
      <c r="B538" t="str">
        <f>IF(A538="","",CHOOSE(MONTH(A538),"Januari","Februari","Mars","April","Maj","Juni","Juli","Augusti","September","Oktober","November","December"))</f>
        <v/>
      </c>
    </row>
    <row r="539" spans="2:2">
      <c r="B539" t="str">
        <f>IF(A539="","",CHOOSE(MONTH(A539),"Januari","Februari","Mars","April","Maj","Juni","Juli","Augusti","September","Oktober","November","December"))</f>
        <v/>
      </c>
    </row>
    <row r="540" spans="2:2">
      <c r="B540" t="str">
        <f>IF(A540="","",CHOOSE(MONTH(A540),"Januari","Februari","Mars","April","Maj","Juni","Juli","Augusti","September","Oktober","November","December"))</f>
        <v/>
      </c>
    </row>
    <row r="541" spans="2:2">
      <c r="B541" t="str">
        <f>IF(A541="","",CHOOSE(MONTH(A541),"Januari","Februari","Mars","April","Maj","Juni","Juli","Augusti","September","Oktober","November","December"))</f>
        <v/>
      </c>
    </row>
    <row r="542" spans="2:2">
      <c r="B542" t="str">
        <f>IF(A542="","",CHOOSE(MONTH(A542),"Januari","Februari","Mars","April","Maj","Juni","Juli","Augusti","September","Oktober","November","December"))</f>
        <v/>
      </c>
    </row>
    <row r="543" spans="2:2">
      <c r="B543" t="str">
        <f>IF(A543="","",CHOOSE(MONTH(A543),"Januari","Februari","Mars","April","Maj","Juni","Juli","Augusti","September","Oktober","November","December"))</f>
        <v/>
      </c>
    </row>
    <row r="544" spans="2:2">
      <c r="B544" t="str">
        <f>IF(A544="","",CHOOSE(MONTH(A544),"Januari","Februari","Mars","April","Maj","Juni","Juli","Augusti","September","Oktober","November","December"))</f>
        <v/>
      </c>
    </row>
    <row r="545" spans="2:2">
      <c r="B545" t="str">
        <f>IF(A545="","",CHOOSE(MONTH(A545),"Januari","Februari","Mars","April","Maj","Juni","Juli","Augusti","September","Oktober","November","December"))</f>
        <v/>
      </c>
    </row>
    <row r="546" spans="2:2">
      <c r="B546" t="str">
        <f>IF(A546="","",CHOOSE(MONTH(A546),"Januari","Februari","Mars","April","Maj","Juni","Juli","Augusti","September","Oktober","November","December"))</f>
        <v/>
      </c>
    </row>
    <row r="547" spans="2:2">
      <c r="B547" t="str">
        <f>IF(A547="","",CHOOSE(MONTH(A547),"Januari","Februari","Mars","April","Maj","Juni","Juli","Augusti","September","Oktober","November","December"))</f>
        <v/>
      </c>
    </row>
    <row r="548" spans="2:2">
      <c r="B548" t="str">
        <f>IF(A548="","",CHOOSE(MONTH(A548),"Januari","Februari","Mars","April","Maj","Juni","Juli","Augusti","September","Oktober","November","December"))</f>
        <v/>
      </c>
    </row>
    <row r="549" spans="2:2">
      <c r="B549" t="str">
        <f>IF(A549="","",CHOOSE(MONTH(A549),"Januari","Februari","Mars","April","Maj","Juni","Juli","Augusti","September","Oktober","November","December"))</f>
        <v/>
      </c>
    </row>
    <row r="550" spans="2:2">
      <c r="B550" t="str">
        <f>IF(A550="","",CHOOSE(MONTH(A550),"Januari","Februari","Mars","April","Maj","Juni","Juli","Augusti","September","Oktober","November","December"))</f>
        <v/>
      </c>
    </row>
    <row r="551" spans="2:2">
      <c r="B551" t="str">
        <f>IF(A551="","",CHOOSE(MONTH(A551),"Januari","Februari","Mars","April","Maj","Juni","Juli","Augusti","September","Oktober","November","December"))</f>
        <v/>
      </c>
    </row>
    <row r="552" spans="2:2">
      <c r="B552" t="str">
        <f>IF(A552="","",CHOOSE(MONTH(A552),"Januari","Februari","Mars","April","Maj","Juni","Juli","Augusti","September","Oktober","November","December"))</f>
        <v/>
      </c>
    </row>
    <row r="553" spans="2:2">
      <c r="B553" t="str">
        <f>IF(A553="","",CHOOSE(MONTH(A553),"Januari","Februari","Mars","April","Maj","Juni","Juli","Augusti","September","Oktober","November","December"))</f>
        <v/>
      </c>
    </row>
    <row r="554" spans="2:2">
      <c r="B554" t="str">
        <f>IF(A554="","",CHOOSE(MONTH(A554),"Januari","Februari","Mars","April","Maj","Juni","Juli","Augusti","September","Oktober","November","December"))</f>
        <v/>
      </c>
    </row>
    <row r="555" spans="2:2">
      <c r="B555" t="str">
        <f>IF(A555="","",CHOOSE(MONTH(A555),"Januari","Februari","Mars","April","Maj","Juni","Juli","Augusti","September","Oktober","November","December"))</f>
        <v/>
      </c>
    </row>
    <row r="556" spans="2:2">
      <c r="B556" t="str">
        <f>IF(A556="","",CHOOSE(MONTH(A556),"Januari","Februari","Mars","April","Maj","Juni","Juli","Augusti","September","Oktober","November","December"))</f>
        <v/>
      </c>
    </row>
    <row r="557" spans="2:2">
      <c r="B557" t="str">
        <f>IF(A557="","",CHOOSE(MONTH(A557),"Januari","Februari","Mars","April","Maj","Juni","Juli","Augusti","September","Oktober","November","December"))</f>
        <v/>
      </c>
    </row>
    <row r="558" spans="2:2">
      <c r="B558" t="str">
        <f>IF(A558="","",CHOOSE(MONTH(A558),"Januari","Februari","Mars","April","Maj","Juni","Juli","Augusti","September","Oktober","November","December"))</f>
        <v/>
      </c>
    </row>
    <row r="559" spans="2:2">
      <c r="B559" t="str">
        <f>IF(A559="","",CHOOSE(MONTH(A559),"Januari","Februari","Mars","April","Maj","Juni","Juli","Augusti","September","Oktober","November","December"))</f>
        <v/>
      </c>
    </row>
    <row r="560" spans="2:2">
      <c r="B560" t="str">
        <f>IF(A560="","",CHOOSE(MONTH(A560),"Januari","Februari","Mars","April","Maj","Juni","Juli","Augusti","September","Oktober","November","December"))</f>
        <v/>
      </c>
    </row>
    <row r="561" spans="2:2">
      <c r="B561" t="str">
        <f>IF(A561="","",CHOOSE(MONTH(A561),"Januari","Februari","Mars","April","Maj","Juni","Juli","Augusti","September","Oktober","November","December"))</f>
        <v/>
      </c>
    </row>
    <row r="562" spans="2:2">
      <c r="B562" t="str">
        <f>IF(A562="","",CHOOSE(MONTH(A562),"Januari","Februari","Mars","April","Maj","Juni","Juli","Augusti","September","Oktober","November","December"))</f>
        <v/>
      </c>
    </row>
    <row r="563" spans="2:2">
      <c r="B563" t="str">
        <f>IF(A563="","",CHOOSE(MONTH(A563),"Januari","Februari","Mars","April","Maj","Juni","Juli","Augusti","September","Oktober","November","December"))</f>
        <v/>
      </c>
    </row>
    <row r="564" spans="2:2">
      <c r="B564" t="str">
        <f>IF(A564="","",CHOOSE(MONTH(A564),"Januari","Februari","Mars","April","Maj","Juni","Juli","Augusti","September","Oktober","November","December"))</f>
        <v/>
      </c>
    </row>
    <row r="565" spans="2:2">
      <c r="B565" t="str">
        <f>IF(A565="","",CHOOSE(MONTH(A565),"Januari","Februari","Mars","April","Maj","Juni","Juli","Augusti","September","Oktober","November","December"))</f>
        <v/>
      </c>
    </row>
    <row r="566" spans="2:2">
      <c r="B566" t="str">
        <f>IF(A566="","",CHOOSE(MONTH(A566),"Januari","Februari","Mars","April","Maj","Juni","Juli","Augusti","September","Oktober","November","December"))</f>
        <v/>
      </c>
    </row>
    <row r="567" spans="2:2">
      <c r="B567" t="str">
        <f>IF(A567="","",CHOOSE(MONTH(A567),"Januari","Februari","Mars","April","Maj","Juni","Juli","Augusti","September","Oktober","November","December"))</f>
        <v/>
      </c>
    </row>
    <row r="568" spans="2:2">
      <c r="B568" t="str">
        <f>IF(A568="","",CHOOSE(MONTH(A568),"Januari","Februari","Mars","April","Maj","Juni","Juli","Augusti","September","Oktober","November","December"))</f>
        <v/>
      </c>
    </row>
    <row r="569" spans="2:2">
      <c r="B569" t="str">
        <f>IF(A569="","",CHOOSE(MONTH(A569),"Januari","Februari","Mars","April","Maj","Juni","Juli","Augusti","September","Oktober","November","December"))</f>
        <v/>
      </c>
    </row>
    <row r="570" spans="2:2">
      <c r="B570" t="str">
        <f>IF(A570="","",CHOOSE(MONTH(A570),"Januari","Februari","Mars","April","Maj","Juni","Juli","Augusti","September","Oktober","November","December"))</f>
        <v/>
      </c>
    </row>
    <row r="571" spans="2:2">
      <c r="B571" t="str">
        <f>IF(A571="","",CHOOSE(MONTH(A571),"Januari","Februari","Mars","April","Maj","Juni","Juli","Augusti","September","Oktober","November","December"))</f>
        <v/>
      </c>
    </row>
    <row r="572" spans="2:2">
      <c r="B572" t="str">
        <f>IF(A572="","",CHOOSE(MONTH(A572),"Januari","Februari","Mars","April","Maj","Juni","Juli","Augusti","September","Oktober","November","December"))</f>
        <v/>
      </c>
    </row>
    <row r="573" spans="2:2">
      <c r="B573" t="str">
        <f>IF(A573="","",CHOOSE(MONTH(A573),"Januari","Februari","Mars","April","Maj","Juni","Juli","Augusti","September","Oktober","November","December"))</f>
        <v/>
      </c>
    </row>
    <row r="574" spans="2:2">
      <c r="B574" t="str">
        <f>IF(A574="","",CHOOSE(MONTH(A574),"Januari","Februari","Mars","April","Maj","Juni","Juli","Augusti","September","Oktober","November","December"))</f>
        <v/>
      </c>
    </row>
    <row r="575" spans="2:2">
      <c r="B575" t="str">
        <f>IF(A575="","",CHOOSE(MONTH(A575),"Januari","Februari","Mars","April","Maj","Juni","Juli","Augusti","September","Oktober","November","December"))</f>
        <v/>
      </c>
    </row>
    <row r="576" spans="2:2">
      <c r="B576" t="str">
        <f>IF(A576="","",CHOOSE(MONTH(A576),"Januari","Februari","Mars","April","Maj","Juni","Juli","Augusti","September","Oktober","November","December"))</f>
        <v/>
      </c>
    </row>
    <row r="577" spans="2:2">
      <c r="B577" t="str">
        <f>IF(A577="","",CHOOSE(MONTH(A577),"Januari","Februari","Mars","April","Maj","Juni","Juli","Augusti","September","Oktober","November","December"))</f>
        <v/>
      </c>
    </row>
    <row r="578" spans="2:2">
      <c r="B578" t="str">
        <f>IF(A578="","",CHOOSE(MONTH(A578),"Januari","Februari","Mars","April","Maj","Juni","Juli","Augusti","September","Oktober","November","December"))</f>
        <v/>
      </c>
    </row>
    <row r="579" spans="2:2">
      <c r="B579" t="str">
        <f>IF(A579="","",CHOOSE(MONTH(A579),"Januari","Februari","Mars","April","Maj","Juni","Juli","Augusti","September","Oktober","November","December"))</f>
        <v/>
      </c>
    </row>
    <row r="580" spans="2:2">
      <c r="B580" t="str">
        <f>IF(A580="","",CHOOSE(MONTH(A580),"Januari","Februari","Mars","April","Maj","Juni","Juli","Augusti","September","Oktober","November","December"))</f>
        <v/>
      </c>
    </row>
    <row r="581" spans="2:2">
      <c r="B581" t="str">
        <f>IF(A581="","",CHOOSE(MONTH(A581),"Januari","Februari","Mars","April","Maj","Juni","Juli","Augusti","September","Oktober","November","December"))</f>
        <v/>
      </c>
    </row>
    <row r="582" spans="2:2">
      <c r="B582" t="str">
        <f>IF(A582="","",CHOOSE(MONTH(A582),"Januari","Februari","Mars","April","Maj","Juni","Juli","Augusti","September","Oktober","November","December"))</f>
        <v/>
      </c>
    </row>
    <row r="583" spans="2:2">
      <c r="B583" t="str">
        <f>IF(A583="","",CHOOSE(MONTH(A583),"Januari","Februari","Mars","April","Maj","Juni","Juli","Augusti","September","Oktober","November","December"))</f>
        <v/>
      </c>
    </row>
    <row r="584" spans="2:2">
      <c r="B584" t="str">
        <f>IF(A584="","",CHOOSE(MONTH(A584),"Januari","Februari","Mars","April","Maj","Juni","Juli","Augusti","September","Oktober","November","December"))</f>
        <v/>
      </c>
    </row>
    <row r="585" spans="2:2">
      <c r="B585" t="str">
        <f>IF(A585="","",CHOOSE(MONTH(A585),"Januari","Februari","Mars","April","Maj","Juni","Juli","Augusti","September","Oktober","November","December"))</f>
        <v/>
      </c>
    </row>
    <row r="586" spans="2:2">
      <c r="B586" t="str">
        <f>IF(A586="","",CHOOSE(MONTH(A586),"Januari","Februari","Mars","April","Maj","Juni","Juli","Augusti","September","Oktober","November","December"))</f>
        <v/>
      </c>
    </row>
    <row r="587" spans="2:2">
      <c r="B587" t="str">
        <f>IF(A587="","",CHOOSE(MONTH(A587),"Januari","Februari","Mars","April","Maj","Juni","Juli","Augusti","September","Oktober","November","December"))</f>
        <v/>
      </c>
    </row>
    <row r="588" spans="2:2">
      <c r="B588" t="str">
        <f>IF(A588="","",CHOOSE(MONTH(A588),"Januari","Februari","Mars","April","Maj","Juni","Juli","Augusti","September","Oktober","November","December"))</f>
        <v/>
      </c>
    </row>
    <row r="589" spans="2:2">
      <c r="B589" t="str">
        <f>IF(A589="","",CHOOSE(MONTH(A589),"Januari","Februari","Mars","April","Maj","Juni","Juli","Augusti","September","Oktober","November","December"))</f>
        <v/>
      </c>
    </row>
    <row r="590" spans="2:2">
      <c r="B590" t="str">
        <f>IF(A590="","",CHOOSE(MONTH(A590),"Januari","Februari","Mars","April","Maj","Juni","Juli","Augusti","September","Oktober","November","December"))</f>
        <v/>
      </c>
    </row>
    <row r="591" spans="2:2">
      <c r="B591" t="str">
        <f>IF(A591="","",CHOOSE(MONTH(A591),"Januari","Februari","Mars","April","Maj","Juni","Juli","Augusti","September","Oktober","November","December"))</f>
        <v/>
      </c>
    </row>
    <row r="592" spans="2:2">
      <c r="B592" t="str">
        <f>IF(A592="","",CHOOSE(MONTH(A592),"Januari","Februari","Mars","April","Maj","Juni","Juli","Augusti","September","Oktober","November","December"))</f>
        <v/>
      </c>
    </row>
    <row r="593" spans="2:2">
      <c r="B593" t="str">
        <f>IF(A593="","",CHOOSE(MONTH(A593),"Januari","Februari","Mars","April","Maj","Juni","Juli","Augusti","September","Oktober","November","December"))</f>
        <v/>
      </c>
    </row>
    <row r="594" spans="2:2">
      <c r="B594" t="str">
        <f>IF(A594="","",CHOOSE(MONTH(A594),"Januari","Februari","Mars","April","Maj","Juni","Juli","Augusti","September","Oktober","November","December"))</f>
        <v/>
      </c>
    </row>
    <row r="595" spans="2:2">
      <c r="B595" t="str">
        <f>IF(A595="","",CHOOSE(MONTH(A595),"Januari","Februari","Mars","April","Maj","Juni","Juli","Augusti","September","Oktober","November","December"))</f>
        <v/>
      </c>
    </row>
    <row r="596" spans="2:2">
      <c r="B596" t="str">
        <f>IF(A596="","",CHOOSE(MONTH(A596),"Januari","Februari","Mars","April","Maj","Juni","Juli","Augusti","September","Oktober","November","December"))</f>
        <v/>
      </c>
    </row>
    <row r="597" spans="2:2">
      <c r="B597" t="str">
        <f>IF(A597="","",CHOOSE(MONTH(A597),"Januari","Februari","Mars","April","Maj","Juni","Juli","Augusti","September","Oktober","November","December"))</f>
        <v/>
      </c>
    </row>
    <row r="598" spans="2:2">
      <c r="B598" t="str">
        <f>IF(A598="","",CHOOSE(MONTH(A598),"Januari","Februari","Mars","April","Maj","Juni","Juli","Augusti","September","Oktober","November","December"))</f>
        <v/>
      </c>
    </row>
    <row r="599" spans="2:2">
      <c r="B599" t="str">
        <f>IF(A599="","",CHOOSE(MONTH(A599),"Januari","Februari","Mars","April","Maj","Juni","Juli","Augusti","September","Oktober","November","December"))</f>
        <v/>
      </c>
    </row>
    <row r="600" spans="2:2">
      <c r="B600" t="str">
        <f>IF(A600="","",CHOOSE(MONTH(A600),"Januari","Februari","Mars","April","Maj","Juni","Juli","Augusti","September","Oktober","November","December"))</f>
        <v/>
      </c>
    </row>
    <row r="601" spans="2:2">
      <c r="B601" t="str">
        <f>IF(A601="","",CHOOSE(MONTH(A601),"Januari","Februari","Mars","April","Maj","Juni","Juli","Augusti","September","Oktober","November","December"))</f>
        <v/>
      </c>
    </row>
    <row r="602" spans="2:2">
      <c r="B602" t="str">
        <f>IF(A602="","",CHOOSE(MONTH(A602),"Januari","Februari","Mars","April","Maj","Juni","Juli","Augusti","September","Oktober","November","December"))</f>
        <v/>
      </c>
    </row>
    <row r="603" spans="2:2">
      <c r="B603" t="str">
        <f>IF(A603="","",CHOOSE(MONTH(A603),"Januari","Februari","Mars","April","Maj","Juni","Juli","Augusti","September","Oktober","November","December"))</f>
        <v/>
      </c>
    </row>
    <row r="604" spans="2:2">
      <c r="B604" t="str">
        <f>IF(A604="","",CHOOSE(MONTH(A604),"Januari","Februari","Mars","April","Maj","Juni","Juli","Augusti","September","Oktober","November","December"))</f>
        <v/>
      </c>
    </row>
    <row r="605" spans="2:2">
      <c r="B605" t="str">
        <f>IF(A605="","",CHOOSE(MONTH(A605),"Januari","Februari","Mars","April","Maj","Juni","Juli","Augusti","September","Oktober","November","December"))</f>
        <v/>
      </c>
    </row>
    <row r="606" spans="2:2">
      <c r="B606" t="str">
        <f>IF(A606="","",CHOOSE(MONTH(A606),"Januari","Februari","Mars","April","Maj","Juni","Juli","Augusti","September","Oktober","November","December"))</f>
        <v/>
      </c>
    </row>
    <row r="607" spans="2:2">
      <c r="B607" t="str">
        <f>IF(A607="","",CHOOSE(MONTH(A607),"Januari","Februari","Mars","April","Maj","Juni","Juli","Augusti","September","Oktober","November","December"))</f>
        <v/>
      </c>
    </row>
    <row r="608" spans="2:2">
      <c r="B608" t="str">
        <f>IF(A608="","",CHOOSE(MONTH(A608),"Januari","Februari","Mars","April","Maj","Juni","Juli","Augusti","September","Oktober","November","December"))</f>
        <v/>
      </c>
    </row>
    <row r="609" spans="2:2">
      <c r="B609" t="str">
        <f>IF(A609="","",CHOOSE(MONTH(A609),"Januari","Februari","Mars","April","Maj","Juni","Juli","Augusti","September","Oktober","November","December"))</f>
        <v/>
      </c>
    </row>
    <row r="610" spans="2:2">
      <c r="B610" t="str">
        <f>IF(A610="","",CHOOSE(MONTH(A610),"Januari","Februari","Mars","April","Maj","Juni","Juli","Augusti","September","Oktober","November","December"))</f>
        <v/>
      </c>
    </row>
    <row r="611" spans="2:2">
      <c r="B611" t="str">
        <f>IF(A611="","",CHOOSE(MONTH(A611),"Januari","Februari","Mars","April","Maj","Juni","Juli","Augusti","September","Oktober","November","December"))</f>
        <v/>
      </c>
    </row>
    <row r="612" spans="2:2">
      <c r="B612" t="str">
        <f>IF(A612="","",CHOOSE(MONTH(A612),"Januari","Februari","Mars","April","Maj","Juni","Juli","Augusti","September","Oktober","November","December"))</f>
        <v/>
      </c>
    </row>
    <row r="613" spans="2:2">
      <c r="B613" t="str">
        <f>IF(A613="","",CHOOSE(MONTH(A613),"Januari","Februari","Mars","April","Maj","Juni","Juli","Augusti","September","Oktober","November","December"))</f>
        <v/>
      </c>
    </row>
    <row r="614" spans="2:2">
      <c r="B614" t="str">
        <f>IF(A614="","",CHOOSE(MONTH(A614),"Januari","Februari","Mars","April","Maj","Juni","Juli","Augusti","September","Oktober","November","December"))</f>
        <v/>
      </c>
    </row>
    <row r="615" spans="2:2">
      <c r="B615" t="str">
        <f>IF(A615="","",CHOOSE(MONTH(A615),"Januari","Februari","Mars","April","Maj","Juni","Juli","Augusti","September","Oktober","November","December"))</f>
        <v/>
      </c>
    </row>
    <row r="616" spans="2:2">
      <c r="B616" t="str">
        <f>IF(A616="","",CHOOSE(MONTH(A616),"Januari","Februari","Mars","April","Maj","Juni","Juli","Augusti","September","Oktober","November","December"))</f>
        <v/>
      </c>
    </row>
    <row r="617" spans="2:2">
      <c r="B617" t="str">
        <f>IF(A617="","",CHOOSE(MONTH(A617),"Januari","Februari","Mars","April","Maj","Juni","Juli","Augusti","September","Oktober","November","December"))</f>
        <v/>
      </c>
    </row>
    <row r="618" spans="2:2">
      <c r="B618" t="str">
        <f>IF(A618="","",CHOOSE(MONTH(A618),"Januari","Februari","Mars","April","Maj","Juni","Juli","Augusti","September","Oktober","November","December"))</f>
        <v/>
      </c>
    </row>
    <row r="619" spans="2:2">
      <c r="B619" t="str">
        <f>IF(A619="","",CHOOSE(MONTH(A619),"Januari","Februari","Mars","April","Maj","Juni","Juli","Augusti","September","Oktober","November","December"))</f>
        <v/>
      </c>
    </row>
    <row r="620" spans="2:2">
      <c r="B620" t="str">
        <f>IF(A620="","",CHOOSE(MONTH(A620),"Januari","Februari","Mars","April","Maj","Juni","Juli","Augusti","September","Oktober","November","December"))</f>
        <v/>
      </c>
    </row>
    <row r="621" spans="2:2">
      <c r="B621" t="str">
        <f>IF(A621="","",CHOOSE(MONTH(A621),"Januari","Februari","Mars","April","Maj","Juni","Juli","Augusti","September","Oktober","November","December"))</f>
        <v/>
      </c>
    </row>
    <row r="622" spans="2:2">
      <c r="B622" t="str">
        <f>IF(A622="","",CHOOSE(MONTH(A622),"Januari","Februari","Mars","April","Maj","Juni","Juli","Augusti","September","Oktober","November","December"))</f>
        <v/>
      </c>
    </row>
    <row r="623" spans="2:2">
      <c r="B623" t="str">
        <f>IF(A623="","",CHOOSE(MONTH(A623),"Januari","Februari","Mars","April","Maj","Juni","Juli","Augusti","September","Oktober","November","December"))</f>
        <v/>
      </c>
    </row>
    <row r="624" spans="2:2">
      <c r="B624" t="str">
        <f>IF(A624="","",CHOOSE(MONTH(A624),"Januari","Februari","Mars","April","Maj","Juni","Juli","Augusti","September","Oktober","November","December"))</f>
        <v/>
      </c>
    </row>
    <row r="625" spans="2:2">
      <c r="B625" t="str">
        <f>IF(A625="","",CHOOSE(MONTH(A625),"Januari","Februari","Mars","April","Maj","Juni","Juli","Augusti","September","Oktober","November","December"))</f>
        <v/>
      </c>
    </row>
    <row r="626" spans="2:2">
      <c r="B626" t="str">
        <f>IF(A626="","",CHOOSE(MONTH(A626),"Januari","Februari","Mars","April","Maj","Juni","Juli","Augusti","September","Oktober","November","December"))</f>
        <v/>
      </c>
    </row>
    <row r="627" spans="2:2">
      <c r="B627" t="str">
        <f>IF(A627="","",CHOOSE(MONTH(A627),"Januari","Februari","Mars","April","Maj","Juni","Juli","Augusti","September","Oktober","November","December"))</f>
        <v/>
      </c>
    </row>
    <row r="628" spans="2:2">
      <c r="B628" t="str">
        <f>IF(A628="","",CHOOSE(MONTH(A628),"Januari","Februari","Mars","April","Maj","Juni","Juli","Augusti","September","Oktober","November","December"))</f>
        <v/>
      </c>
    </row>
    <row r="629" spans="2:2">
      <c r="B629" t="str">
        <f>IF(A629="","",CHOOSE(MONTH(A629),"Januari","Februari","Mars","April","Maj","Juni","Juli","Augusti","September","Oktober","November","December"))</f>
        <v/>
      </c>
    </row>
    <row r="630" spans="2:2">
      <c r="B630" t="str">
        <f>IF(A630="","",CHOOSE(MONTH(A630),"Januari","Februari","Mars","April","Maj","Juni","Juli","Augusti","September","Oktober","November","December"))</f>
        <v/>
      </c>
    </row>
    <row r="631" spans="2:2">
      <c r="B631" t="str">
        <f>IF(A631="","",CHOOSE(MONTH(A631),"Januari","Februari","Mars","April","Maj","Juni","Juli","Augusti","September","Oktober","November","December"))</f>
        <v/>
      </c>
    </row>
    <row r="632" spans="2:2">
      <c r="B632" t="str">
        <f>IF(A632="","",CHOOSE(MONTH(A632),"Januari","Februari","Mars","April","Maj","Juni","Juli","Augusti","September","Oktober","November","December"))</f>
        <v/>
      </c>
    </row>
    <row r="633" spans="2:2">
      <c r="B633" t="str">
        <f>IF(A633="","",CHOOSE(MONTH(A633),"Januari","Februari","Mars","April","Maj","Juni","Juli","Augusti","September","Oktober","November","December"))</f>
        <v/>
      </c>
    </row>
    <row r="634" spans="2:2">
      <c r="B634" t="str">
        <f>IF(A634="","",CHOOSE(MONTH(A634),"Januari","Februari","Mars","April","Maj","Juni","Juli","Augusti","September","Oktober","November","December"))</f>
        <v/>
      </c>
    </row>
    <row r="635" spans="2:2">
      <c r="B635" t="str">
        <f>IF(A635="","",CHOOSE(MONTH(A635),"Januari","Februari","Mars","April","Maj","Juni","Juli","Augusti","September","Oktober","November","December"))</f>
        <v/>
      </c>
    </row>
    <row r="636" spans="2:2">
      <c r="B636" t="str">
        <f>IF(A636="","",CHOOSE(MONTH(A636),"Januari","Februari","Mars","April","Maj","Juni","Juli","Augusti","September","Oktober","November","December"))</f>
        <v/>
      </c>
    </row>
    <row r="637" spans="2:2">
      <c r="B637" t="str">
        <f>IF(A637="","",CHOOSE(MONTH(A637),"Januari","Februari","Mars","April","Maj","Juni","Juli","Augusti","September","Oktober","November","December"))</f>
        <v/>
      </c>
    </row>
    <row r="638" spans="2:2">
      <c r="B638" t="str">
        <f>IF(A638="","",CHOOSE(MONTH(A638),"Januari","Februari","Mars","April","Maj","Juni","Juli","Augusti","September","Oktober","November","December"))</f>
        <v/>
      </c>
    </row>
    <row r="639" spans="2:2">
      <c r="B639" t="str">
        <f>IF(A639="","",CHOOSE(MONTH(A639),"Januari","Februari","Mars","April","Maj","Juni","Juli","Augusti","September","Oktober","November","December"))</f>
        <v/>
      </c>
    </row>
    <row r="640" spans="2:2">
      <c r="B640" t="str">
        <f>IF(A640="","",CHOOSE(MONTH(A640),"Januari","Februari","Mars","April","Maj","Juni","Juli","Augusti","September","Oktober","November","December"))</f>
        <v/>
      </c>
    </row>
    <row r="641" spans="2:2">
      <c r="B641" t="str">
        <f>IF(A641="","",CHOOSE(MONTH(A641),"Januari","Februari","Mars","April","Maj","Juni","Juli","Augusti","September","Oktober","November","December"))</f>
        <v/>
      </c>
    </row>
    <row r="642" spans="2:2">
      <c r="B642" t="str">
        <f>IF(A642="","",CHOOSE(MONTH(A642),"Januari","Februari","Mars","April","Maj","Juni","Juli","Augusti","September","Oktober","November","December"))</f>
        <v/>
      </c>
    </row>
    <row r="643" spans="2:2">
      <c r="B643" t="str">
        <f>IF(A643="","",CHOOSE(MONTH(A643),"Januari","Februari","Mars","April","Maj","Juni","Juli","Augusti","September","Oktober","November","December"))</f>
        <v/>
      </c>
    </row>
    <row r="644" spans="2:2">
      <c r="B644" t="str">
        <f>IF(A644="","",CHOOSE(MONTH(A644),"Januari","Februari","Mars","April","Maj","Juni","Juli","Augusti","September","Oktober","November","December"))</f>
        <v/>
      </c>
    </row>
    <row r="645" spans="2:2">
      <c r="B645" t="str">
        <f>IF(A645="","",CHOOSE(MONTH(A645),"Januari","Februari","Mars","April","Maj","Juni","Juli","Augusti","September","Oktober","November","December"))</f>
        <v/>
      </c>
    </row>
    <row r="646" spans="2:2">
      <c r="B646" t="str">
        <f>IF(A646="","",CHOOSE(MONTH(A646),"Januari","Februari","Mars","April","Maj","Juni","Juli","Augusti","September","Oktober","November","December"))</f>
        <v/>
      </c>
    </row>
    <row r="647" spans="2:2">
      <c r="B647" t="str">
        <f>IF(A647="","",CHOOSE(MONTH(A647),"Januari","Februari","Mars","April","Maj","Juni","Juli","Augusti","September","Oktober","November","December"))</f>
        <v/>
      </c>
    </row>
    <row r="648" spans="2:2">
      <c r="B648" t="str">
        <f>IF(A648="","",CHOOSE(MONTH(A648),"Januari","Februari","Mars","April","Maj","Juni","Juli","Augusti","September","Oktober","November","December"))</f>
        <v/>
      </c>
    </row>
    <row r="649" spans="2:2">
      <c r="B649" t="str">
        <f>IF(A649="","",CHOOSE(MONTH(A649),"Januari","Februari","Mars","April","Maj","Juni","Juli","Augusti","September","Oktober","November","December"))</f>
        <v/>
      </c>
    </row>
    <row r="650" spans="2:2">
      <c r="B650" t="str">
        <f>IF(A650="","",CHOOSE(MONTH(A650),"Januari","Februari","Mars","April","Maj","Juni","Juli","Augusti","September","Oktober","November","December"))</f>
        <v/>
      </c>
    </row>
    <row r="651" spans="2:2">
      <c r="B651" t="str">
        <f>IF(A651="","",CHOOSE(MONTH(A651),"Januari","Februari","Mars","April","Maj","Juni","Juli","Augusti","September","Oktober","November","December"))</f>
        <v/>
      </c>
    </row>
    <row r="652" spans="2:2">
      <c r="B652" t="str">
        <f>IF(A652="","",CHOOSE(MONTH(A652),"Januari","Februari","Mars","April","Maj","Juni","Juli","Augusti","September","Oktober","November","December"))</f>
        <v/>
      </c>
    </row>
    <row r="653" spans="2:2">
      <c r="B653" t="str">
        <f>IF(A653="","",CHOOSE(MONTH(A653),"Januari","Februari","Mars","April","Maj","Juni","Juli","Augusti","September","Oktober","November","December"))</f>
        <v/>
      </c>
    </row>
    <row r="654" spans="2:2">
      <c r="B654" t="str">
        <f>IF(A654="","",CHOOSE(MONTH(A654),"Januari","Februari","Mars","April","Maj","Juni","Juli","Augusti","September","Oktober","November","December"))</f>
        <v/>
      </c>
    </row>
    <row r="655" spans="2:2">
      <c r="B655" t="str">
        <f>IF(A655="","",CHOOSE(MONTH(A655),"Januari","Februari","Mars","April","Maj","Juni","Juli","Augusti","September","Oktober","November","December"))</f>
        <v/>
      </c>
    </row>
    <row r="656" spans="2:2">
      <c r="B656" t="str">
        <f>IF(A656="","",CHOOSE(MONTH(A656),"Januari","Februari","Mars","April","Maj","Juni","Juli","Augusti","September","Oktober","November","December"))</f>
        <v/>
      </c>
    </row>
    <row r="657" spans="2:2">
      <c r="B657" t="str">
        <f>IF(A657="","",CHOOSE(MONTH(A657),"Januari","Februari","Mars","April","Maj","Juni","Juli","Augusti","September","Oktober","November","December"))</f>
        <v/>
      </c>
    </row>
    <row r="658" spans="2:2">
      <c r="B658" t="str">
        <f>IF(A658="","",CHOOSE(MONTH(A658),"Januari","Februari","Mars","April","Maj","Juni","Juli","Augusti","September","Oktober","November","December"))</f>
        <v/>
      </c>
    </row>
    <row r="659" spans="2:2">
      <c r="B659" t="str">
        <f>IF(A659="","",CHOOSE(MONTH(A659),"Januari","Februari","Mars","April","Maj","Juni","Juli","Augusti","September","Oktober","November","December"))</f>
        <v/>
      </c>
    </row>
    <row r="660" spans="2:2">
      <c r="B660" t="str">
        <f>IF(A660="","",CHOOSE(MONTH(A660),"Januari","Februari","Mars","April","Maj","Juni","Juli","Augusti","September","Oktober","November","December"))</f>
        <v/>
      </c>
    </row>
    <row r="661" spans="2:2">
      <c r="B661" t="str">
        <f>IF(A661="","",CHOOSE(MONTH(A661),"Januari","Februari","Mars","April","Maj","Juni","Juli","Augusti","September","Oktober","November","December"))</f>
        <v/>
      </c>
    </row>
    <row r="662" spans="2:2">
      <c r="B662" t="str">
        <f>IF(A662="","",CHOOSE(MONTH(A662),"Januari","Februari","Mars","April","Maj","Juni","Juli","Augusti","September","Oktober","November","December"))</f>
        <v/>
      </c>
    </row>
    <row r="663" spans="2:2">
      <c r="B663" t="str">
        <f>IF(A663="","",CHOOSE(MONTH(A663),"Januari","Februari","Mars","April","Maj","Juni","Juli","Augusti","September","Oktober","November","December"))</f>
        <v/>
      </c>
    </row>
    <row r="664" spans="2:2">
      <c r="B664" t="str">
        <f>IF(A664="","",CHOOSE(MONTH(A664),"Januari","Februari","Mars","April","Maj","Juni","Juli","Augusti","September","Oktober","November","December"))</f>
        <v/>
      </c>
    </row>
    <row r="665" spans="2:2">
      <c r="B665" t="str">
        <f>IF(A665="","",CHOOSE(MONTH(A665),"Januari","Februari","Mars","April","Maj","Juni","Juli","Augusti","September","Oktober","November","December"))</f>
        <v/>
      </c>
    </row>
    <row r="666" spans="2:2">
      <c r="B666" t="str">
        <f>IF(A666="","",CHOOSE(MONTH(A666),"Januari","Februari","Mars","April","Maj","Juni","Juli","Augusti","September","Oktober","November","December"))</f>
        <v/>
      </c>
    </row>
    <row r="667" spans="2:2">
      <c r="B667" t="str">
        <f>IF(A667="","",CHOOSE(MONTH(A667),"Januari","Februari","Mars","April","Maj","Juni","Juli","Augusti","September","Oktober","November","December"))</f>
        <v/>
      </c>
    </row>
    <row r="668" spans="2:2">
      <c r="B668" t="str">
        <f>IF(A668="","",CHOOSE(MONTH(A668),"Januari","Februari","Mars","April","Maj","Juni","Juli","Augusti","September","Oktober","November","December"))</f>
        <v/>
      </c>
    </row>
    <row r="669" spans="2:2">
      <c r="B669" t="str">
        <f>IF(A669="","",CHOOSE(MONTH(A669),"Januari","Februari","Mars","April","Maj","Juni","Juli","Augusti","September","Oktober","November","December"))</f>
        <v/>
      </c>
    </row>
    <row r="670" spans="2:2">
      <c r="B670" t="str">
        <f>IF(A670="","",CHOOSE(MONTH(A670),"Januari","Februari","Mars","April","Maj","Juni","Juli","Augusti","September","Oktober","November","December"))</f>
        <v/>
      </c>
    </row>
    <row r="671" spans="2:2">
      <c r="B671" t="str">
        <f>IF(A671="","",CHOOSE(MONTH(A671),"Januari","Februari","Mars","April","Maj","Juni","Juli","Augusti","September","Oktober","November","December"))</f>
        <v/>
      </c>
    </row>
    <row r="672" spans="2:2">
      <c r="B672" t="str">
        <f>IF(A672="","",CHOOSE(MONTH(A672),"Januari","Februari","Mars","April","Maj","Juni","Juli","Augusti","September","Oktober","November","December"))</f>
        <v/>
      </c>
    </row>
    <row r="673" spans="2:2">
      <c r="B673" t="str">
        <f>IF(A673="","",CHOOSE(MONTH(A673),"Januari","Februari","Mars","April","Maj","Juni","Juli","Augusti","September","Oktober","November","December"))</f>
        <v/>
      </c>
    </row>
    <row r="674" spans="2:2">
      <c r="B674" t="str">
        <f>IF(A674="","",CHOOSE(MONTH(A674),"Januari","Februari","Mars","April","Maj","Juni","Juli","Augusti","September","Oktober","November","December"))</f>
        <v/>
      </c>
    </row>
    <row r="675" spans="2:2">
      <c r="B675" t="str">
        <f>IF(A675="","",CHOOSE(MONTH(A675),"Januari","Februari","Mars","April","Maj","Juni","Juli","Augusti","September","Oktober","November","December"))</f>
        <v/>
      </c>
    </row>
    <row r="676" spans="2:2">
      <c r="B676" t="str">
        <f>IF(A676="","",CHOOSE(MONTH(A676),"Januari","Februari","Mars","April","Maj","Juni","Juli","Augusti","September","Oktober","November","December"))</f>
        <v/>
      </c>
    </row>
    <row r="677" spans="2:2">
      <c r="B677" t="str">
        <f>IF(A677="","",CHOOSE(MONTH(A677),"Januari","Februari","Mars","April","Maj","Juni","Juli","Augusti","September","Oktober","November","December"))</f>
        <v/>
      </c>
    </row>
    <row r="678" spans="2:2">
      <c r="B678" t="str">
        <f>IF(A678="","",CHOOSE(MONTH(A678),"Januari","Februari","Mars","April","Maj","Juni","Juli","Augusti","September","Oktober","November","December"))</f>
        <v/>
      </c>
    </row>
    <row r="679" spans="2:2">
      <c r="B679" t="str">
        <f>IF(A679="","",CHOOSE(MONTH(A679),"Januari","Februari","Mars","April","Maj","Juni","Juli","Augusti","September","Oktober","November","December"))</f>
        <v/>
      </c>
    </row>
    <row r="680" spans="2:2">
      <c r="B680" t="str">
        <f>IF(A680="","",CHOOSE(MONTH(A680),"Januari","Februari","Mars","April","Maj","Juni","Juli","Augusti","September","Oktober","November","December"))</f>
        <v/>
      </c>
    </row>
    <row r="681" spans="2:2">
      <c r="B681" t="str">
        <f>IF(A681="","",CHOOSE(MONTH(A681),"Januari","Februari","Mars","April","Maj","Juni","Juli","Augusti","September","Oktober","November","December"))</f>
        <v/>
      </c>
    </row>
    <row r="682" spans="2:2">
      <c r="B682" t="str">
        <f>IF(A682="","",CHOOSE(MONTH(A682),"Januari","Februari","Mars","April","Maj","Juni","Juli","Augusti","September","Oktober","November","December"))</f>
        <v/>
      </c>
    </row>
    <row r="683" spans="2:2">
      <c r="B683" t="str">
        <f>IF(A683="","",CHOOSE(MONTH(A683),"Januari","Februari","Mars","April","Maj","Juni","Juli","Augusti","September","Oktober","November","December"))</f>
        <v/>
      </c>
    </row>
    <row r="684" spans="2:2">
      <c r="B684" t="str">
        <f>IF(A684="","",CHOOSE(MONTH(A684),"Januari","Februari","Mars","April","Maj","Juni","Juli","Augusti","September","Oktober","November","December"))</f>
        <v/>
      </c>
    </row>
    <row r="685" spans="2:2">
      <c r="B685" t="str">
        <f>IF(A685="","",CHOOSE(MONTH(A685),"Januari","Februari","Mars","April","Maj","Juni","Juli","Augusti","September","Oktober","November","December"))</f>
        <v/>
      </c>
    </row>
    <row r="686" spans="2:2">
      <c r="B686" t="str">
        <f>IF(A686="","",CHOOSE(MONTH(A686),"Januari","Februari","Mars","April","Maj","Juni","Juli","Augusti","September","Oktober","November","December"))</f>
        <v/>
      </c>
    </row>
    <row r="687" spans="2:2">
      <c r="B687" t="str">
        <f>IF(A687="","",CHOOSE(MONTH(A687),"Januari","Februari","Mars","April","Maj","Juni","Juli","Augusti","September","Oktober","November","December"))</f>
        <v/>
      </c>
    </row>
    <row r="688" spans="2:2">
      <c r="B688" t="str">
        <f>IF(A688="","",CHOOSE(MONTH(A688),"Januari","Februari","Mars","April","Maj","Juni","Juli","Augusti","September","Oktober","November","December"))</f>
        <v/>
      </c>
    </row>
    <row r="689" spans="2:2">
      <c r="B689" t="str">
        <f>IF(A689="","",CHOOSE(MONTH(A689),"Januari","Februari","Mars","April","Maj","Juni","Juli","Augusti","September","Oktober","November","December"))</f>
        <v/>
      </c>
    </row>
    <row r="690" spans="2:2">
      <c r="B690" t="str">
        <f>IF(A690="","",CHOOSE(MONTH(A690),"Januari","Februari","Mars","April","Maj","Juni","Juli","Augusti","September","Oktober","November","December"))</f>
        <v/>
      </c>
    </row>
    <row r="691" spans="2:2">
      <c r="B691" t="str">
        <f>IF(A691="","",CHOOSE(MONTH(A691),"Januari","Februari","Mars","April","Maj","Juni","Juli","Augusti","September","Oktober","November","December"))</f>
        <v/>
      </c>
    </row>
    <row r="692" spans="2:2">
      <c r="B692" t="str">
        <f>IF(A692="","",CHOOSE(MONTH(A692),"Januari","Februari","Mars","April","Maj","Juni","Juli","Augusti","September","Oktober","November","December"))</f>
        <v/>
      </c>
    </row>
    <row r="693" spans="2:2">
      <c r="B693" t="str">
        <f>IF(A693="","",CHOOSE(MONTH(A693),"Januari","Februari","Mars","April","Maj","Juni","Juli","Augusti","September","Oktober","November","December"))</f>
        <v/>
      </c>
    </row>
    <row r="694" spans="2:2">
      <c r="B694" t="str">
        <f>IF(A694="","",CHOOSE(MONTH(A694),"Januari","Februari","Mars","April","Maj","Juni","Juli","Augusti","September","Oktober","November","December"))</f>
        <v/>
      </c>
    </row>
    <row r="695" spans="2:2">
      <c r="B695" t="str">
        <f>IF(A695="","",CHOOSE(MONTH(A695),"Januari","Februari","Mars","April","Maj","Juni","Juli","Augusti","September","Oktober","November","December"))</f>
        <v/>
      </c>
    </row>
    <row r="696" spans="2:2">
      <c r="B696" t="str">
        <f>IF(A696="","",CHOOSE(MONTH(A696),"Januari","Februari","Mars","April","Maj","Juni","Juli","Augusti","September","Oktober","November","December"))</f>
        <v/>
      </c>
    </row>
    <row r="697" spans="2:2">
      <c r="B697" t="str">
        <f>IF(A697="","",CHOOSE(MONTH(A697),"Januari","Februari","Mars","April","Maj","Juni","Juli","Augusti","September","Oktober","November","December"))</f>
        <v/>
      </c>
    </row>
    <row r="698" spans="2:2">
      <c r="B698" t="str">
        <f>IF(A698="","",CHOOSE(MONTH(A698),"Januari","Februari","Mars","April","Maj","Juni","Juli","Augusti","September","Oktober","November","December"))</f>
        <v/>
      </c>
    </row>
    <row r="699" spans="2:2">
      <c r="B699" t="str">
        <f>IF(A699="","",CHOOSE(MONTH(A699),"Januari","Februari","Mars","April","Maj","Juni","Juli","Augusti","September","Oktober","November","December"))</f>
        <v/>
      </c>
    </row>
    <row r="700" spans="2:2">
      <c r="B700" t="str">
        <f>IF(A700="","",CHOOSE(MONTH(A700),"Januari","Februari","Mars","April","Maj","Juni","Juli","Augusti","September","Oktober","November","December"))</f>
        <v/>
      </c>
    </row>
    <row r="701" spans="2:2">
      <c r="B701" t="str">
        <f>IF(A701="","",CHOOSE(MONTH(A701),"Januari","Februari","Mars","April","Maj","Juni","Juli","Augusti","September","Oktober","November","December"))</f>
        <v/>
      </c>
    </row>
    <row r="702" spans="2:2">
      <c r="B702" t="str">
        <f>IF(A702="","",CHOOSE(MONTH(A702),"Januari","Februari","Mars","April","Maj","Juni","Juli","Augusti","September","Oktober","November","December"))</f>
        <v/>
      </c>
    </row>
    <row r="703" spans="2:2">
      <c r="B703" t="str">
        <f>IF(A703="","",CHOOSE(MONTH(A703),"Januari","Februari","Mars","April","Maj","Juni","Juli","Augusti","September","Oktober","November","December"))</f>
        <v/>
      </c>
    </row>
    <row r="704" spans="2:2">
      <c r="B704" t="str">
        <f>IF(A704="","",CHOOSE(MONTH(A704),"Januari","Februari","Mars","April","Maj","Juni","Juli","Augusti","September","Oktober","November","December"))</f>
        <v/>
      </c>
    </row>
    <row r="705" spans="2:2">
      <c r="B705" t="str">
        <f>IF(A705="","",CHOOSE(MONTH(A705),"Januari","Februari","Mars","April","Maj","Juni","Juli","Augusti","September","Oktober","November","December"))</f>
        <v/>
      </c>
    </row>
    <row r="706" spans="2:2">
      <c r="B706" t="str">
        <f>IF(A706="","",CHOOSE(MONTH(A706),"Januari","Februari","Mars","April","Maj","Juni","Juli","Augusti","September","Oktober","November","December"))</f>
        <v/>
      </c>
    </row>
    <row r="707" spans="2:2">
      <c r="B707" t="str">
        <f>IF(A707="","",CHOOSE(MONTH(A707),"Januari","Februari","Mars","April","Maj","Juni","Juli","Augusti","September","Oktober","November","December"))</f>
        <v/>
      </c>
    </row>
    <row r="708" spans="2:2">
      <c r="B708" t="str">
        <f>IF(A708="","",CHOOSE(MONTH(A708),"Januari","Februari","Mars","April","Maj","Juni","Juli","Augusti","September","Oktober","November","December"))</f>
        <v/>
      </c>
    </row>
    <row r="709" spans="2:2">
      <c r="B709" t="str">
        <f>IF(A709="","",CHOOSE(MONTH(A709),"Januari","Februari","Mars","April","Maj","Juni","Juli","Augusti","September","Oktober","November","December"))</f>
        <v/>
      </c>
    </row>
    <row r="710" spans="2:2">
      <c r="B710" t="str">
        <f>IF(A710="","",CHOOSE(MONTH(A710),"Januari","Februari","Mars","April","Maj","Juni","Juli","Augusti","September","Oktober","November","December"))</f>
        <v/>
      </c>
    </row>
    <row r="711" spans="2:2">
      <c r="B711" t="str">
        <f>IF(A711="","",CHOOSE(MONTH(A711),"Januari","Februari","Mars","April","Maj","Juni","Juli","Augusti","September","Oktober","November","December"))</f>
        <v/>
      </c>
    </row>
    <row r="712" spans="2:2">
      <c r="B712" t="str">
        <f>IF(A712="","",CHOOSE(MONTH(A712),"Januari","Februari","Mars","April","Maj","Juni","Juli","Augusti","September","Oktober","November","December"))</f>
        <v/>
      </c>
    </row>
    <row r="713" spans="2:2">
      <c r="B713" t="str">
        <f>IF(A713="","",CHOOSE(MONTH(A713),"Januari","Februari","Mars","April","Maj","Juni","Juli","Augusti","September","Oktober","November","December"))</f>
        <v/>
      </c>
    </row>
    <row r="714" spans="2:2">
      <c r="B714" t="str">
        <f>IF(A714="","",CHOOSE(MONTH(A714),"Januari","Februari","Mars","April","Maj","Juni","Juli","Augusti","September","Oktober","November","December"))</f>
        <v/>
      </c>
    </row>
    <row r="715" spans="2:2">
      <c r="B715" t="str">
        <f>IF(A715="","",CHOOSE(MONTH(A715),"Januari","Februari","Mars","April","Maj","Juni","Juli","Augusti","September","Oktober","November","December"))</f>
        <v/>
      </c>
    </row>
    <row r="716" spans="2:2">
      <c r="B716" t="str">
        <f>IF(A716="","",CHOOSE(MONTH(A716),"Januari","Februari","Mars","April","Maj","Juni","Juli","Augusti","September","Oktober","November","December"))</f>
        <v/>
      </c>
    </row>
    <row r="717" spans="2:2">
      <c r="B717" t="str">
        <f>IF(A717="","",CHOOSE(MONTH(A717),"Januari","Februari","Mars","April","Maj","Juni","Juli","Augusti","September","Oktober","November","December"))</f>
        <v/>
      </c>
    </row>
    <row r="718" spans="2:2">
      <c r="B718" t="str">
        <f>IF(A718="","",CHOOSE(MONTH(A718),"Januari","Februari","Mars","April","Maj","Juni","Juli","Augusti","September","Oktober","November","December"))</f>
        <v/>
      </c>
    </row>
    <row r="719" spans="2:2">
      <c r="B719" t="str">
        <f>IF(A719="","",CHOOSE(MONTH(A719),"Januari","Februari","Mars","April","Maj","Juni","Juli","Augusti","September","Oktober","November","December"))</f>
        <v/>
      </c>
    </row>
    <row r="720" spans="2:2">
      <c r="B720" t="str">
        <f>IF(A720="","",CHOOSE(MONTH(A720),"Januari","Februari","Mars","April","Maj","Juni","Juli","Augusti","September","Oktober","November","December"))</f>
        <v/>
      </c>
    </row>
    <row r="721" spans="2:2">
      <c r="B721" t="str">
        <f>IF(A721="","",CHOOSE(MONTH(A721),"Januari","Februari","Mars","April","Maj","Juni","Juli","Augusti","September","Oktober","November","December"))</f>
        <v/>
      </c>
    </row>
    <row r="722" spans="2:2">
      <c r="B722" t="str">
        <f>IF(A722="","",CHOOSE(MONTH(A722),"Januari","Februari","Mars","April","Maj","Juni","Juli","Augusti","September","Oktober","November","December"))</f>
        <v/>
      </c>
    </row>
    <row r="723" spans="2:2">
      <c r="B723" t="str">
        <f>IF(A723="","",CHOOSE(MONTH(A723),"Januari","Februari","Mars","April","Maj","Juni","Juli","Augusti","September","Oktober","November","December"))</f>
        <v/>
      </c>
    </row>
    <row r="724" spans="2:2">
      <c r="B724" t="str">
        <f>IF(A724="","",CHOOSE(MONTH(A724),"Januari","Februari","Mars","April","Maj","Juni","Juli","Augusti","September","Oktober","November","December"))</f>
        <v/>
      </c>
    </row>
    <row r="725" spans="2:2">
      <c r="B725" t="str">
        <f>IF(A725="","",CHOOSE(MONTH(A725),"Januari","Februari","Mars","April","Maj","Juni","Juli","Augusti","September","Oktober","November","December"))</f>
        <v/>
      </c>
    </row>
    <row r="726" spans="2:2">
      <c r="B726" t="str">
        <f>IF(A726="","",CHOOSE(MONTH(A726),"Januari","Februari","Mars","April","Maj","Juni","Juli","Augusti","September","Oktober","November","December"))</f>
        <v/>
      </c>
    </row>
    <row r="727" spans="2:2">
      <c r="B727" t="str">
        <f>IF(A727="","",CHOOSE(MONTH(A727),"Januari","Februari","Mars","April","Maj","Juni","Juli","Augusti","September","Oktober","November","December"))</f>
        <v/>
      </c>
    </row>
    <row r="728" spans="2:2">
      <c r="B728" t="str">
        <f>IF(A728="","",CHOOSE(MONTH(A728),"Januari","Februari","Mars","April","Maj","Juni","Juli","Augusti","September","Oktober","November","December"))</f>
        <v/>
      </c>
    </row>
    <row r="729" spans="2:2">
      <c r="B729" t="str">
        <f>IF(A729="","",CHOOSE(MONTH(A729),"Januari","Februari","Mars","April","Maj","Juni","Juli","Augusti","September","Oktober","November","December"))</f>
        <v/>
      </c>
    </row>
    <row r="730" spans="2:2">
      <c r="B730" t="str">
        <f>IF(A730="","",CHOOSE(MONTH(A730),"Januari","Februari","Mars","April","Maj","Juni","Juli","Augusti","September","Oktober","November","December"))</f>
        <v/>
      </c>
    </row>
    <row r="731" spans="2:2">
      <c r="B731" t="str">
        <f>IF(A731="","",CHOOSE(MONTH(A731),"Januari","Februari","Mars","April","Maj","Juni","Juli","Augusti","September","Oktober","November","December"))</f>
        <v/>
      </c>
    </row>
    <row r="732" spans="2:2">
      <c r="B732" t="str">
        <f>IF(A732="","",CHOOSE(MONTH(A732),"Januari","Februari","Mars","April","Maj","Juni","Juli","Augusti","September","Oktober","November","December"))</f>
        <v/>
      </c>
    </row>
    <row r="733" spans="2:2">
      <c r="B733" t="str">
        <f>IF(A733="","",CHOOSE(MONTH(A733),"Januari","Februari","Mars","April","Maj","Juni","Juli","Augusti","September","Oktober","November","December"))</f>
        <v/>
      </c>
    </row>
    <row r="734" spans="2:2">
      <c r="B734" t="str">
        <f>IF(A734="","",CHOOSE(MONTH(A734),"Januari","Februari","Mars","April","Maj","Juni","Juli","Augusti","September","Oktober","November","December"))</f>
        <v/>
      </c>
    </row>
    <row r="735" spans="2:2">
      <c r="B735" t="str">
        <f>IF(A735="","",CHOOSE(MONTH(A735),"Januari","Februari","Mars","April","Maj","Juni","Juli","Augusti","September","Oktober","November","December"))</f>
        <v/>
      </c>
    </row>
    <row r="736" spans="2:2">
      <c r="B736" t="str">
        <f>IF(A736="","",CHOOSE(MONTH(A736),"Januari","Februari","Mars","April","Maj","Juni","Juli","Augusti","September","Oktober","November","December"))</f>
        <v/>
      </c>
    </row>
    <row r="737" spans="2:2">
      <c r="B737" t="str">
        <f>IF(A737="","",CHOOSE(MONTH(A737),"Januari","Februari","Mars","April","Maj","Juni","Juli","Augusti","September","Oktober","November","December"))</f>
        <v/>
      </c>
    </row>
    <row r="738" spans="2:2">
      <c r="B738" t="str">
        <f>IF(A738="","",CHOOSE(MONTH(A738),"Januari","Februari","Mars","April","Maj","Juni","Juli","Augusti","September","Oktober","November","December"))</f>
        <v/>
      </c>
    </row>
    <row r="739" spans="2:2">
      <c r="B739" t="str">
        <f>IF(A739="","",CHOOSE(MONTH(A739),"Januari","Februari","Mars","April","Maj","Juni","Juli","Augusti","September","Oktober","November","December"))</f>
        <v/>
      </c>
    </row>
    <row r="740" spans="2:2">
      <c r="B740" t="str">
        <f>IF(A740="","",CHOOSE(MONTH(A740),"Januari","Februari","Mars","April","Maj","Juni","Juli","Augusti","September","Oktober","November","December"))</f>
        <v/>
      </c>
    </row>
    <row r="741" spans="2:2">
      <c r="B741" t="str">
        <f>IF(A741="","",CHOOSE(MONTH(A741),"Januari","Februari","Mars","April","Maj","Juni","Juli","Augusti","September","Oktober","November","December"))</f>
        <v/>
      </c>
    </row>
    <row r="742" spans="2:2">
      <c r="B742" t="str">
        <f>IF(A742="","",CHOOSE(MONTH(A742),"Januari","Februari","Mars","April","Maj","Juni","Juli","Augusti","September","Oktober","November","December"))</f>
        <v/>
      </c>
    </row>
    <row r="743" spans="2:2">
      <c r="B743" t="str">
        <f>IF(A743="","",CHOOSE(MONTH(A743),"Januari","Februari","Mars","April","Maj","Juni","Juli","Augusti","September","Oktober","November","December"))</f>
        <v/>
      </c>
    </row>
    <row r="744" spans="2:2">
      <c r="B744" t="str">
        <f>IF(A744="","",CHOOSE(MONTH(A744),"Januari","Februari","Mars","April","Maj","Juni","Juli","Augusti","September","Oktober","November","December"))</f>
        <v/>
      </c>
    </row>
    <row r="745" spans="2:2">
      <c r="B745" t="str">
        <f>IF(A745="","",CHOOSE(MONTH(A745),"Januari","Februari","Mars","April","Maj","Juni","Juli","Augusti","September","Oktober","November","December"))</f>
        <v/>
      </c>
    </row>
    <row r="746" spans="2:2">
      <c r="B746" t="str">
        <f>IF(A746="","",CHOOSE(MONTH(A746),"Januari","Februari","Mars","April","Maj","Juni","Juli","Augusti","September","Oktober","November","December"))</f>
        <v/>
      </c>
    </row>
    <row r="747" spans="2:2">
      <c r="B747" t="str">
        <f>IF(A747="","",CHOOSE(MONTH(A747),"Januari","Februari","Mars","April","Maj","Juni","Juli","Augusti","September","Oktober","November","December"))</f>
        <v/>
      </c>
    </row>
    <row r="748" spans="2:2">
      <c r="B748" t="str">
        <f>IF(A748="","",CHOOSE(MONTH(A748),"Januari","Februari","Mars","April","Maj","Juni","Juli","Augusti","September","Oktober","November","December"))</f>
        <v/>
      </c>
    </row>
    <row r="749" spans="2:2">
      <c r="B749" t="str">
        <f>IF(A749="","",CHOOSE(MONTH(A749),"Januari","Februari","Mars","April","Maj","Juni","Juli","Augusti","September","Oktober","November","December"))</f>
        <v/>
      </c>
    </row>
    <row r="750" spans="2:2">
      <c r="B750" t="str">
        <f>IF(A750="","",CHOOSE(MONTH(A750),"Januari","Februari","Mars","April","Maj","Juni","Juli","Augusti","September","Oktober","November","December"))</f>
        <v/>
      </c>
    </row>
    <row r="751" spans="2:2">
      <c r="B751" t="str">
        <f>IF(A751="","",CHOOSE(MONTH(A751),"Januari","Februari","Mars","April","Maj","Juni","Juli","Augusti","September","Oktober","November","December"))</f>
        <v/>
      </c>
    </row>
    <row r="752" spans="2:2">
      <c r="B752" t="str">
        <f>IF(A752="","",CHOOSE(MONTH(A752),"Januari","Februari","Mars","April","Maj","Juni","Juli","Augusti","September","Oktober","November","December"))</f>
        <v/>
      </c>
    </row>
    <row r="753" spans="2:2">
      <c r="B753" t="str">
        <f>IF(A753="","",CHOOSE(MONTH(A753),"Januari","Februari","Mars","April","Maj","Juni","Juli","Augusti","September","Oktober","November","December"))</f>
        <v/>
      </c>
    </row>
    <row r="754" spans="2:2">
      <c r="B754" t="str">
        <f>IF(A754="","",CHOOSE(MONTH(A754),"Januari","Februari","Mars","April","Maj","Juni","Juli","Augusti","September","Oktober","November","December"))</f>
        <v/>
      </c>
    </row>
    <row r="755" spans="2:2">
      <c r="B755" t="str">
        <f>IF(A755="","",CHOOSE(MONTH(A755),"Januari","Februari","Mars","April","Maj","Juni","Juli","Augusti","September","Oktober","November","December"))</f>
        <v/>
      </c>
    </row>
    <row r="756" spans="2:2">
      <c r="B756" t="str">
        <f>IF(A756="","",CHOOSE(MONTH(A756),"Januari","Februari","Mars","April","Maj","Juni","Juli","Augusti","September","Oktober","November","December"))</f>
        <v/>
      </c>
    </row>
    <row r="757" spans="2:2">
      <c r="B757" t="str">
        <f>IF(A757="","",CHOOSE(MONTH(A757),"Januari","Februari","Mars","April","Maj","Juni","Juli","Augusti","September","Oktober","November","December"))</f>
        <v/>
      </c>
    </row>
    <row r="758" spans="2:2">
      <c r="B758" t="str">
        <f>IF(A758="","",CHOOSE(MONTH(A758),"Januari","Februari","Mars","April","Maj","Juni","Juli","Augusti","September","Oktober","November","December"))</f>
        <v/>
      </c>
    </row>
    <row r="759" spans="2:2">
      <c r="B759" t="str">
        <f>IF(A759="","",CHOOSE(MONTH(A759),"Januari","Februari","Mars","April","Maj","Juni","Juli","Augusti","September","Oktober","November","December"))</f>
        <v/>
      </c>
    </row>
    <row r="760" spans="2:2">
      <c r="B760" t="str">
        <f>IF(A760="","",CHOOSE(MONTH(A760),"Januari","Februari","Mars","April","Maj","Juni","Juli","Augusti","September","Oktober","November","December"))</f>
        <v/>
      </c>
    </row>
    <row r="761" spans="2:2">
      <c r="B761" t="str">
        <f>IF(A761="","",CHOOSE(MONTH(A761),"Januari","Februari","Mars","April","Maj","Juni","Juli","Augusti","September","Oktober","November","December"))</f>
        <v/>
      </c>
    </row>
    <row r="762" spans="2:2">
      <c r="B762" t="str">
        <f>IF(A762="","",CHOOSE(MONTH(A762),"Januari","Februari","Mars","April","Maj","Juni","Juli","Augusti","September","Oktober","November","December"))</f>
        <v/>
      </c>
    </row>
    <row r="763" spans="2:2">
      <c r="B763" t="str">
        <f>IF(A763="","",CHOOSE(MONTH(A763),"Januari","Februari","Mars","April","Maj","Juni","Juli","Augusti","September","Oktober","November","December"))</f>
        <v/>
      </c>
    </row>
    <row r="764" spans="2:2">
      <c r="B764" t="str">
        <f>IF(A764="","",CHOOSE(MONTH(A764),"Januari","Februari","Mars","April","Maj","Juni","Juli","Augusti","September","Oktober","November","December"))</f>
        <v/>
      </c>
    </row>
    <row r="765" spans="2:2">
      <c r="B765" t="str">
        <f>IF(A765="","",CHOOSE(MONTH(A765),"Januari","Februari","Mars","April","Maj","Juni","Juli","Augusti","September","Oktober","November","December"))</f>
        <v/>
      </c>
    </row>
    <row r="766" spans="2:2">
      <c r="B766" t="str">
        <f>IF(A766="","",CHOOSE(MONTH(A766),"Januari","Februari","Mars","April","Maj","Juni","Juli","Augusti","September","Oktober","November","December"))</f>
        <v/>
      </c>
    </row>
    <row r="767" spans="2:2">
      <c r="B767" t="str">
        <f>IF(A767="","",CHOOSE(MONTH(A767),"Januari","Februari","Mars","April","Maj","Juni","Juli","Augusti","September","Oktober","November","December"))</f>
        <v/>
      </c>
    </row>
    <row r="768" spans="2:2">
      <c r="B768" t="str">
        <f>IF(A768="","",CHOOSE(MONTH(A768),"Januari","Februari","Mars","April","Maj","Juni","Juli","Augusti","September","Oktober","November","December"))</f>
        <v/>
      </c>
    </row>
    <row r="769" spans="2:2">
      <c r="B769" t="str">
        <f>IF(A769="","",CHOOSE(MONTH(A769),"Januari","Februari","Mars","April","Maj","Juni","Juli","Augusti","September","Oktober","November","December"))</f>
        <v/>
      </c>
    </row>
    <row r="770" spans="2:2">
      <c r="B770" t="str">
        <f>IF(A770="","",CHOOSE(MONTH(A770),"Januari","Februari","Mars","April","Maj","Juni","Juli","Augusti","September","Oktober","November","December"))</f>
        <v/>
      </c>
    </row>
    <row r="771" spans="2:2">
      <c r="B771" t="str">
        <f>IF(A771="","",CHOOSE(MONTH(A771),"Januari","Februari","Mars","April","Maj","Juni","Juli","Augusti","September","Oktober","November","December"))</f>
        <v/>
      </c>
    </row>
    <row r="772" spans="2:2">
      <c r="B772" t="str">
        <f>IF(A772="","",CHOOSE(MONTH(A772),"Januari","Februari","Mars","April","Maj","Juni","Juli","Augusti","September","Oktober","November","December"))</f>
        <v/>
      </c>
    </row>
    <row r="773" spans="2:2">
      <c r="B773" t="str">
        <f>IF(A773="","",CHOOSE(MONTH(A773),"Januari","Februari","Mars","April","Maj","Juni","Juli","Augusti","September","Oktober","November","December"))</f>
        <v/>
      </c>
    </row>
    <row r="774" spans="2:2">
      <c r="B774" t="str">
        <f>IF(A774="","",CHOOSE(MONTH(A774),"Januari","Februari","Mars","April","Maj","Juni","Juli","Augusti","September","Oktober","November","December"))</f>
        <v/>
      </c>
    </row>
    <row r="775" spans="2:2">
      <c r="B775" t="str">
        <f>IF(A775="","",CHOOSE(MONTH(A775),"Januari","Februari","Mars","April","Maj","Juni","Juli","Augusti","September","Oktober","November","December"))</f>
        <v/>
      </c>
    </row>
    <row r="776" spans="2:2">
      <c r="B776" t="str">
        <f>IF(A776="","",CHOOSE(MONTH(A776),"Januari","Februari","Mars","April","Maj","Juni","Juli","Augusti","September","Oktober","November","December"))</f>
        <v/>
      </c>
    </row>
    <row r="777" spans="2:2">
      <c r="B777" t="str">
        <f>IF(A777="","",CHOOSE(MONTH(A777),"Januari","Februari","Mars","April","Maj","Juni","Juli","Augusti","September","Oktober","November","December"))</f>
        <v/>
      </c>
    </row>
    <row r="778" spans="2:2">
      <c r="B778" t="str">
        <f>IF(A778="","",CHOOSE(MONTH(A778),"Januari","Februari","Mars","April","Maj","Juni","Juli","Augusti","September","Oktober","November","December"))</f>
        <v/>
      </c>
    </row>
    <row r="779" spans="2:2">
      <c r="B779" t="str">
        <f>IF(A779="","",CHOOSE(MONTH(A779),"Januari","Februari","Mars","April","Maj","Juni","Juli","Augusti","September","Oktober","November","December"))</f>
        <v/>
      </c>
    </row>
    <row r="780" spans="2:2">
      <c r="B780" t="str">
        <f>IF(A780="","",CHOOSE(MONTH(A780),"Januari","Februari","Mars","April","Maj","Juni","Juli","Augusti","September","Oktober","November","December"))</f>
        <v/>
      </c>
    </row>
    <row r="781" spans="2:2">
      <c r="B781" t="str">
        <f>IF(A781="","",CHOOSE(MONTH(A781),"Januari","Februari","Mars","April","Maj","Juni","Juli","Augusti","September","Oktober","November","December"))</f>
        <v/>
      </c>
    </row>
    <row r="782" spans="2:2">
      <c r="B782" t="str">
        <f>IF(A782="","",CHOOSE(MONTH(A782),"Januari","Februari","Mars","April","Maj","Juni","Juli","Augusti","September","Oktober","November","December"))</f>
        <v/>
      </c>
    </row>
    <row r="783" spans="2:2">
      <c r="B783" t="str">
        <f>IF(A783="","",CHOOSE(MONTH(A783),"Januari","Februari","Mars","April","Maj","Juni","Juli","Augusti","September","Oktober","November","December"))</f>
        <v/>
      </c>
    </row>
    <row r="784" spans="2:2">
      <c r="B784" t="str">
        <f>IF(A784="","",CHOOSE(MONTH(A784),"Januari","Februari","Mars","April","Maj","Juni","Juli","Augusti","September","Oktober","November","December"))</f>
        <v/>
      </c>
    </row>
    <row r="785" spans="2:2">
      <c r="B785" t="str">
        <f>IF(A785="","",CHOOSE(MONTH(A785),"Januari","Februari","Mars","April","Maj","Juni","Juli","Augusti","September","Oktober","November","December"))</f>
        <v/>
      </c>
    </row>
    <row r="786" spans="2:2">
      <c r="B786" t="str">
        <f>IF(A786="","",CHOOSE(MONTH(A786),"Januari","Februari","Mars","April","Maj","Juni","Juli","Augusti","September","Oktober","November","December"))</f>
        <v/>
      </c>
    </row>
    <row r="787" spans="2:2">
      <c r="B787" t="str">
        <f>IF(A787="","",CHOOSE(MONTH(A787),"Januari","Februari","Mars","April","Maj","Juni","Juli","Augusti","September","Oktober","November","December"))</f>
        <v/>
      </c>
    </row>
    <row r="788" spans="2:2">
      <c r="B788" t="str">
        <f>IF(A788="","",CHOOSE(MONTH(A788),"Januari","Februari","Mars","April","Maj","Juni","Juli","Augusti","September","Oktober","November","December"))</f>
        <v/>
      </c>
    </row>
    <row r="789" spans="2:2">
      <c r="B789" t="str">
        <f>IF(A789="","",CHOOSE(MONTH(A789),"Januari","Februari","Mars","April","Maj","Juni","Juli","Augusti","September","Oktober","November","December"))</f>
        <v/>
      </c>
    </row>
    <row r="790" spans="2:2">
      <c r="B790" t="str">
        <f>IF(A790="","",CHOOSE(MONTH(A790),"Januari","Februari","Mars","April","Maj","Juni","Juli","Augusti","September","Oktober","November","December"))</f>
        <v/>
      </c>
    </row>
    <row r="791" spans="2:2">
      <c r="B791" t="str">
        <f>IF(A791="","",CHOOSE(MONTH(A791),"Januari","Februari","Mars","April","Maj","Juni","Juli","Augusti","September","Oktober","November","December"))</f>
        <v/>
      </c>
    </row>
    <row r="792" spans="2:2">
      <c r="B792" t="str">
        <f>IF(A792="","",CHOOSE(MONTH(A792),"Januari","Februari","Mars","April","Maj","Juni","Juli","Augusti","September","Oktober","November","December"))</f>
        <v/>
      </c>
    </row>
    <row r="793" spans="2:2">
      <c r="B793" t="str">
        <f>IF(A793="","",CHOOSE(MONTH(A793),"Januari","Februari","Mars","April","Maj","Juni","Juli","Augusti","September","Oktober","November","December"))</f>
        <v/>
      </c>
    </row>
    <row r="794" spans="2:2">
      <c r="B794" t="str">
        <f>IF(A794="","",CHOOSE(MONTH(A794),"Januari","Februari","Mars","April","Maj","Juni","Juli","Augusti","September","Oktober","November","December"))</f>
        <v/>
      </c>
    </row>
    <row r="795" spans="2:2">
      <c r="B795" t="str">
        <f>IF(A795="","",CHOOSE(MONTH(A795),"Januari","Februari","Mars","April","Maj","Juni","Juli","Augusti","September","Oktober","November","December"))</f>
        <v/>
      </c>
    </row>
    <row r="796" spans="2:2">
      <c r="B796" t="str">
        <f>IF(A796="","",CHOOSE(MONTH(A796),"Januari","Februari","Mars","April","Maj","Juni","Juli","Augusti","September","Oktober","November","December"))</f>
        <v/>
      </c>
    </row>
    <row r="797" spans="2:2">
      <c r="B797" t="str">
        <f>IF(A797="","",CHOOSE(MONTH(A797),"Januari","Februari","Mars","April","Maj","Juni","Juli","Augusti","September","Oktober","November","December"))</f>
        <v/>
      </c>
    </row>
    <row r="798" spans="2:2">
      <c r="B798" t="str">
        <f>IF(A798="","",CHOOSE(MONTH(A798),"Januari","Februari","Mars","April","Maj","Juni","Juli","Augusti","September","Oktober","November","December"))</f>
        <v/>
      </c>
    </row>
    <row r="799" spans="2:2">
      <c r="B799" t="str">
        <f>IF(A799="","",CHOOSE(MONTH(A799),"Januari","Februari","Mars","April","Maj","Juni","Juli","Augusti","September","Oktober","November","December"))</f>
        <v/>
      </c>
    </row>
    <row r="800" spans="2:2">
      <c r="B800" t="str">
        <f>IF(A800="","",CHOOSE(MONTH(A800),"Januari","Februari","Mars","April","Maj","Juni","Juli","Augusti","September","Oktober","November","December"))</f>
        <v/>
      </c>
    </row>
    <row r="801" spans="2:2">
      <c r="B801" t="str">
        <f>IF(A801="","",CHOOSE(MONTH(A801),"Januari","Februari","Mars","April","Maj","Juni","Juli","Augusti","September","Oktober","November","December"))</f>
        <v/>
      </c>
    </row>
    <row r="802" spans="2:2">
      <c r="B802" t="str">
        <f>IF(A802="","",CHOOSE(MONTH(A802),"Januari","Februari","Mars","April","Maj","Juni","Juli","Augusti","September","Oktober","November","December"))</f>
        <v/>
      </c>
    </row>
    <row r="803" spans="2:2">
      <c r="B803" t="str">
        <f>IF(A803="","",CHOOSE(MONTH(A803),"Januari","Februari","Mars","April","Maj","Juni","Juli","Augusti","September","Oktober","November","December"))</f>
        <v/>
      </c>
    </row>
    <row r="804" spans="2:2">
      <c r="B804" t="str">
        <f>IF(A804="","",CHOOSE(MONTH(A804),"Januari","Februari","Mars","April","Maj","Juni","Juli","Augusti","September","Oktober","November","December"))</f>
        <v/>
      </c>
    </row>
    <row r="805" spans="2:2">
      <c r="B805" t="str">
        <f>IF(A805="","",CHOOSE(MONTH(A805),"Januari","Februari","Mars","April","Maj","Juni","Juli","Augusti","September","Oktober","November","December"))</f>
        <v/>
      </c>
    </row>
    <row r="806" spans="2:2">
      <c r="B806" t="str">
        <f>IF(A806="","",CHOOSE(MONTH(A806),"Januari","Februari","Mars","April","Maj","Juni","Juli","Augusti","September","Oktober","November","December"))</f>
        <v/>
      </c>
    </row>
    <row r="807" spans="2:2">
      <c r="B807" t="str">
        <f>IF(A807="","",CHOOSE(MONTH(A807),"Januari","Februari","Mars","April","Maj","Juni","Juli","Augusti","September","Oktober","November","December"))</f>
        <v/>
      </c>
    </row>
    <row r="808" spans="2:2">
      <c r="B808" t="str">
        <f>IF(A808="","",CHOOSE(MONTH(A808),"Januari","Februari","Mars","April","Maj","Juni","Juli","Augusti","September","Oktober","November","December"))</f>
        <v/>
      </c>
    </row>
    <row r="809" spans="2:2">
      <c r="B809" t="str">
        <f>IF(A809="","",CHOOSE(MONTH(A809),"Januari","Februari","Mars","April","Maj","Juni","Juli","Augusti","September","Oktober","November","December"))</f>
        <v/>
      </c>
    </row>
    <row r="810" spans="2:2">
      <c r="B810" t="str">
        <f>IF(A810="","",CHOOSE(MONTH(A810),"Januari","Februari","Mars","April","Maj","Juni","Juli","Augusti","September","Oktober","November","December"))</f>
        <v/>
      </c>
    </row>
    <row r="811" spans="2:2">
      <c r="B811" t="str">
        <f>IF(A811="","",CHOOSE(MONTH(A811),"Januari","Februari","Mars","April","Maj","Juni","Juli","Augusti","September","Oktober","November","December"))</f>
        <v/>
      </c>
    </row>
    <row r="812" spans="2:2">
      <c r="B812" t="str">
        <f>IF(A812="","",CHOOSE(MONTH(A812),"Januari","Februari","Mars","April","Maj","Juni","Juli","Augusti","September","Oktober","November","December"))</f>
        <v/>
      </c>
    </row>
    <row r="813" spans="2:2">
      <c r="B813" t="str">
        <f>IF(A813="","",CHOOSE(MONTH(A813),"Januari","Februari","Mars","April","Maj","Juni","Juli","Augusti","September","Oktober","November","December"))</f>
        <v/>
      </c>
    </row>
    <row r="814" spans="2:2">
      <c r="B814" t="str">
        <f>IF(A814="","",CHOOSE(MONTH(A814),"Januari","Februari","Mars","April","Maj","Juni","Juli","Augusti","September","Oktober","November","December"))</f>
        <v/>
      </c>
    </row>
    <row r="815" spans="2:2">
      <c r="B815" t="str">
        <f>IF(A815="","",CHOOSE(MONTH(A815),"Januari","Februari","Mars","April","Maj","Juni","Juli","Augusti","September","Oktober","November","December"))</f>
        <v/>
      </c>
    </row>
    <row r="816" spans="2:2">
      <c r="B816" t="str">
        <f>IF(A816="","",CHOOSE(MONTH(A816),"Januari","Februari","Mars","April","Maj","Juni","Juli","Augusti","September","Oktober","November","December"))</f>
        <v/>
      </c>
    </row>
    <row r="817" spans="2:2">
      <c r="B817" t="str">
        <f>IF(A817="","",CHOOSE(MONTH(A817),"Januari","Februari","Mars","April","Maj","Juni","Juli","Augusti","September","Oktober","November","December"))</f>
        <v/>
      </c>
    </row>
    <row r="818" spans="2:2">
      <c r="B818" t="str">
        <f>IF(A818="","",CHOOSE(MONTH(A818),"Januari","Februari","Mars","April","Maj","Juni","Juli","Augusti","September","Oktober","November","December"))</f>
        <v/>
      </c>
    </row>
    <row r="819" spans="2:2">
      <c r="B819" t="str">
        <f>IF(A819="","",CHOOSE(MONTH(A819),"Januari","Februari","Mars","April","Maj","Juni","Juli","Augusti","September","Oktober","November","December"))</f>
        <v/>
      </c>
    </row>
    <row r="820" spans="2:2">
      <c r="B820" t="str">
        <f>IF(A820="","",CHOOSE(MONTH(A820),"Januari","Februari","Mars","April","Maj","Juni","Juli","Augusti","September","Oktober","November","December"))</f>
        <v/>
      </c>
    </row>
    <row r="821" spans="2:2">
      <c r="B821" t="str">
        <f>IF(A821="","",CHOOSE(MONTH(A821),"Januari","Februari","Mars","April","Maj","Juni","Juli","Augusti","September","Oktober","November","December"))</f>
        <v/>
      </c>
    </row>
    <row r="822" spans="2:2">
      <c r="B822" t="str">
        <f>IF(A822="","",CHOOSE(MONTH(A822),"Januari","Februari","Mars","April","Maj","Juni","Juli","Augusti","September","Oktober","November","December"))</f>
        <v/>
      </c>
    </row>
    <row r="823" spans="2:2">
      <c r="B823" t="str">
        <f>IF(A823="","",CHOOSE(MONTH(A823),"Januari","Februari","Mars","April","Maj","Juni","Juli","Augusti","September","Oktober","November","December"))</f>
        <v/>
      </c>
    </row>
    <row r="824" spans="2:2">
      <c r="B824" t="str">
        <f>IF(A824="","",CHOOSE(MONTH(A824),"Januari","Februari","Mars","April","Maj","Juni","Juli","Augusti","September","Oktober","November","December"))</f>
        <v/>
      </c>
    </row>
    <row r="825" spans="2:2">
      <c r="B825" t="str">
        <f>IF(A825="","",CHOOSE(MONTH(A825),"Januari","Februari","Mars","April","Maj","Juni","Juli","Augusti","September","Oktober","November","December"))</f>
        <v/>
      </c>
    </row>
    <row r="826" spans="2:2">
      <c r="B826" t="str">
        <f>IF(A826="","",CHOOSE(MONTH(A826),"Januari","Februari","Mars","April","Maj","Juni","Juli","Augusti","September","Oktober","November","December"))</f>
        <v/>
      </c>
    </row>
    <row r="827" spans="2:2">
      <c r="B827" t="str">
        <f>IF(A827="","",CHOOSE(MONTH(A827),"Januari","Februari","Mars","April","Maj","Juni","Juli","Augusti","September","Oktober","November","December"))</f>
        <v/>
      </c>
    </row>
    <row r="828" spans="2:2">
      <c r="B828" t="str">
        <f>IF(A828="","",CHOOSE(MONTH(A828),"Januari","Februari","Mars","April","Maj","Juni","Juli","Augusti","September","Oktober","November","December"))</f>
        <v/>
      </c>
    </row>
    <row r="829" spans="2:2">
      <c r="B829" t="str">
        <f>IF(A829="","",CHOOSE(MONTH(A829),"Januari","Februari","Mars","April","Maj","Juni","Juli","Augusti","September","Oktober","November","December"))</f>
        <v/>
      </c>
    </row>
    <row r="830" spans="2:2">
      <c r="B830" t="str">
        <f>IF(A830="","",CHOOSE(MONTH(A830),"Januari","Februari","Mars","April","Maj","Juni","Juli","Augusti","September","Oktober","November","December"))</f>
        <v/>
      </c>
    </row>
    <row r="831" spans="2:2">
      <c r="B831" t="str">
        <f>IF(A831="","",CHOOSE(MONTH(A831),"Januari","Februari","Mars","April","Maj","Juni","Juli","Augusti","September","Oktober","November","December"))</f>
        <v/>
      </c>
    </row>
    <row r="832" spans="2:2">
      <c r="B832" t="str">
        <f>IF(A832="","",CHOOSE(MONTH(A832),"Januari","Februari","Mars","April","Maj","Juni","Juli","Augusti","September","Oktober","November","December"))</f>
        <v/>
      </c>
    </row>
    <row r="833" spans="2:2">
      <c r="B833" t="str">
        <f>IF(A833="","",CHOOSE(MONTH(A833),"Januari","Februari","Mars","April","Maj","Juni","Juli","Augusti","September","Oktober","November","December"))</f>
        <v/>
      </c>
    </row>
    <row r="834" spans="2:2">
      <c r="B834" t="str">
        <f>IF(A834="","",CHOOSE(MONTH(A834),"Januari","Februari","Mars","April","Maj","Juni","Juli","Augusti","September","Oktober","November","December"))</f>
        <v/>
      </c>
    </row>
    <row r="835" spans="2:2">
      <c r="B835" t="str">
        <f>IF(A835="","",CHOOSE(MONTH(A835),"Januari","Februari","Mars","April","Maj","Juni","Juli","Augusti","September","Oktober","November","December"))</f>
        <v/>
      </c>
    </row>
    <row r="836" spans="2:2">
      <c r="B836" t="str">
        <f>IF(A836="","",CHOOSE(MONTH(A836),"Januari","Februari","Mars","April","Maj","Juni","Juli","Augusti","September","Oktober","November","December"))</f>
        <v/>
      </c>
    </row>
    <row r="837" spans="2:2">
      <c r="B837" t="str">
        <f>IF(A837="","",CHOOSE(MONTH(A837),"Januari","Februari","Mars","April","Maj","Juni","Juli","Augusti","September","Oktober","November","December"))</f>
        <v/>
      </c>
    </row>
    <row r="838" spans="2:2">
      <c r="B838" t="str">
        <f>IF(A838="","",CHOOSE(MONTH(A838),"Januari","Februari","Mars","April","Maj","Juni","Juli","Augusti","September","Oktober","November","December"))</f>
        <v/>
      </c>
    </row>
    <row r="839" spans="2:2">
      <c r="B839" t="str">
        <f>IF(A839="","",CHOOSE(MONTH(A839),"Januari","Februari","Mars","April","Maj","Juni","Juli","Augusti","September","Oktober","November","December"))</f>
        <v/>
      </c>
    </row>
    <row r="840" spans="2:2">
      <c r="B840" t="str">
        <f>IF(A840="","",CHOOSE(MONTH(A840),"Januari","Februari","Mars","April","Maj","Juni","Juli","Augusti","September","Oktober","November","December"))</f>
        <v/>
      </c>
    </row>
    <row r="841" spans="2:2">
      <c r="B841" t="str">
        <f>IF(A841="","",CHOOSE(MONTH(A841),"Januari","Februari","Mars","April","Maj","Juni","Juli","Augusti","September","Oktober","November","December"))</f>
        <v/>
      </c>
    </row>
    <row r="842" spans="2:2">
      <c r="B842" t="str">
        <f>IF(A842="","",CHOOSE(MONTH(A842),"Januari","Februari","Mars","April","Maj","Juni","Juli","Augusti","September","Oktober","November","December"))</f>
        <v/>
      </c>
    </row>
    <row r="843" spans="2:2">
      <c r="B843" t="str">
        <f>IF(A843="","",CHOOSE(MONTH(A843),"Januari","Februari","Mars","April","Maj","Juni","Juli","Augusti","September","Oktober","November","December"))</f>
        <v/>
      </c>
    </row>
    <row r="844" spans="2:2">
      <c r="B844" t="str">
        <f>IF(A844="","",CHOOSE(MONTH(A844),"Januari","Februari","Mars","April","Maj","Juni","Juli","Augusti","September","Oktober","November","December"))</f>
        <v/>
      </c>
    </row>
    <row r="845" spans="2:2">
      <c r="B845" t="str">
        <f>IF(A845="","",CHOOSE(MONTH(A845),"Januari","Februari","Mars","April","Maj","Juni","Juli","Augusti","September","Oktober","November","December"))</f>
        <v/>
      </c>
    </row>
    <row r="846" spans="2:2">
      <c r="B846" t="str">
        <f>IF(A846="","",CHOOSE(MONTH(A846),"Januari","Februari","Mars","April","Maj","Juni","Juli","Augusti","September","Oktober","November","December"))</f>
        <v/>
      </c>
    </row>
    <row r="847" spans="2:2">
      <c r="B847" t="str">
        <f>IF(A847="","",CHOOSE(MONTH(A847),"Januari","Februari","Mars","April","Maj","Juni","Juli","Augusti","September","Oktober","November","December"))</f>
        <v/>
      </c>
    </row>
    <row r="848" spans="2:2">
      <c r="B848" t="str">
        <f>IF(A848="","",CHOOSE(MONTH(A848),"Januari","Februari","Mars","April","Maj","Juni","Juli","Augusti","September","Oktober","November","December"))</f>
        <v/>
      </c>
    </row>
    <row r="849" spans="2:2">
      <c r="B849" t="str">
        <f>IF(A849="","",CHOOSE(MONTH(A849),"Januari","Februari","Mars","April","Maj","Juni","Juli","Augusti","September","Oktober","November","December"))</f>
        <v/>
      </c>
    </row>
    <row r="850" spans="2:2">
      <c r="B850" t="str">
        <f>IF(A850="","",CHOOSE(MONTH(A850),"Januari","Februari","Mars","April","Maj","Juni","Juli","Augusti","September","Oktober","November","December"))</f>
        <v/>
      </c>
    </row>
    <row r="851" spans="2:2">
      <c r="B851" t="str">
        <f>IF(A851="","",CHOOSE(MONTH(A851),"Januari","Februari","Mars","April","Maj","Juni","Juli","Augusti","September","Oktober","November","December"))</f>
        <v/>
      </c>
    </row>
    <row r="852" spans="2:2">
      <c r="B852" t="str">
        <f>IF(A852="","",CHOOSE(MONTH(A852),"Januari","Februari","Mars","April","Maj","Juni","Juli","Augusti","September","Oktober","November","December"))</f>
        <v/>
      </c>
    </row>
    <row r="853" spans="2:2">
      <c r="B853" t="str">
        <f>IF(A853="","",CHOOSE(MONTH(A853),"Januari","Februari","Mars","April","Maj","Juni","Juli","Augusti","September","Oktober","November","December"))</f>
        <v/>
      </c>
    </row>
    <row r="854" spans="2:2">
      <c r="B854" t="str">
        <f>IF(A854="","",CHOOSE(MONTH(A854),"Januari","Februari","Mars","April","Maj","Juni","Juli","Augusti","September","Oktober","November","December"))</f>
        <v/>
      </c>
    </row>
    <row r="855" spans="2:2">
      <c r="B855" t="str">
        <f>IF(A855="","",CHOOSE(MONTH(A855),"Januari","Februari","Mars","April","Maj","Juni","Juli","Augusti","September","Oktober","November","December"))</f>
        <v/>
      </c>
    </row>
    <row r="856" spans="2:2">
      <c r="B856" t="str">
        <f>IF(A856="","",CHOOSE(MONTH(A856),"Januari","Februari","Mars","April","Maj","Juni","Juli","Augusti","September","Oktober","November","December"))</f>
        <v/>
      </c>
    </row>
    <row r="857" spans="2:2">
      <c r="B857" t="str">
        <f>IF(A857="","",CHOOSE(MONTH(A857),"Januari","Februari","Mars","April","Maj","Juni","Juli","Augusti","September","Oktober","November","December"))</f>
        <v/>
      </c>
    </row>
    <row r="858" spans="2:2">
      <c r="B858" t="str">
        <f>IF(A858="","",CHOOSE(MONTH(A858),"Januari","Februari","Mars","April","Maj","Juni","Juli","Augusti","September","Oktober","November","December"))</f>
        <v/>
      </c>
    </row>
    <row r="859" spans="2:2">
      <c r="B859" t="str">
        <f>IF(A859="","",CHOOSE(MONTH(A859),"Januari","Februari","Mars","April","Maj","Juni","Juli","Augusti","September","Oktober","November","December"))</f>
        <v/>
      </c>
    </row>
    <row r="860" spans="2:2">
      <c r="B860" t="str">
        <f>IF(A860="","",CHOOSE(MONTH(A860),"Januari","Februari","Mars","April","Maj","Juni","Juli","Augusti","September","Oktober","November","December"))</f>
        <v/>
      </c>
    </row>
    <row r="861" spans="2:2">
      <c r="B861" t="str">
        <f>IF(A861="","",CHOOSE(MONTH(A861),"Januari","Februari","Mars","April","Maj","Juni","Juli","Augusti","September","Oktober","November","December"))</f>
        <v/>
      </c>
    </row>
    <row r="862" spans="2:2">
      <c r="B862" t="str">
        <f>IF(A862="","",CHOOSE(MONTH(A862),"Januari","Februari","Mars","April","Maj","Juni","Juli","Augusti","September","Oktober","November","December"))</f>
        <v/>
      </c>
    </row>
    <row r="863" spans="2:2">
      <c r="B863" t="str">
        <f>IF(A863="","",CHOOSE(MONTH(A863),"Januari","Februari","Mars","April","Maj","Juni","Juli","Augusti","September","Oktober","November","December"))</f>
        <v/>
      </c>
    </row>
    <row r="864" spans="2:2">
      <c r="B864" t="str">
        <f>IF(A864="","",CHOOSE(MONTH(A864),"Januari","Februari","Mars","April","Maj","Juni","Juli","Augusti","September","Oktober","November","December"))</f>
        <v/>
      </c>
    </row>
    <row r="865" spans="2:2">
      <c r="B865" t="str">
        <f>IF(A865="","",CHOOSE(MONTH(A865),"Januari","Februari","Mars","April","Maj","Juni","Juli","Augusti","September","Oktober","November","December"))</f>
        <v/>
      </c>
    </row>
    <row r="866" spans="2:2">
      <c r="B866" t="str">
        <f>IF(A866="","",CHOOSE(MONTH(A866),"Januari","Februari","Mars","April","Maj","Juni","Juli","Augusti","September","Oktober","November","December"))</f>
        <v/>
      </c>
    </row>
    <row r="867" spans="2:2">
      <c r="B867" t="str">
        <f>IF(A867="","",CHOOSE(MONTH(A867),"Januari","Februari","Mars","April","Maj","Juni","Juli","Augusti","September","Oktober","November","December"))</f>
        <v/>
      </c>
    </row>
    <row r="868" spans="2:2">
      <c r="B868" t="str">
        <f>IF(A868="","",CHOOSE(MONTH(A868),"Januari","Februari","Mars","April","Maj","Juni","Juli","Augusti","September","Oktober","November","December"))</f>
        <v/>
      </c>
    </row>
    <row r="869" spans="2:2">
      <c r="B869" t="str">
        <f>IF(A869="","",CHOOSE(MONTH(A869),"Januari","Februari","Mars","April","Maj","Juni","Juli","Augusti","September","Oktober","November","December"))</f>
        <v/>
      </c>
    </row>
    <row r="870" spans="2:2">
      <c r="B870" t="str">
        <f>IF(A870="","",CHOOSE(MONTH(A870),"Januari","Februari","Mars","April","Maj","Juni","Juli","Augusti","September","Oktober","November","December"))</f>
        <v/>
      </c>
    </row>
    <row r="871" spans="2:2">
      <c r="B871" t="str">
        <f>IF(A871="","",CHOOSE(MONTH(A871),"Januari","Februari","Mars","April","Maj","Juni","Juli","Augusti","September","Oktober","November","December"))</f>
        <v/>
      </c>
    </row>
    <row r="872" spans="2:2">
      <c r="B872" t="str">
        <f>IF(A872="","",CHOOSE(MONTH(A872),"Januari","Februari","Mars","April","Maj","Juni","Juli","Augusti","September","Oktober","November","December"))</f>
        <v/>
      </c>
    </row>
    <row r="873" spans="2:2">
      <c r="B873" t="str">
        <f>IF(A873="","",CHOOSE(MONTH(A873),"Januari","Februari","Mars","April","Maj","Juni","Juli","Augusti","September","Oktober","November","December"))</f>
        <v/>
      </c>
    </row>
    <row r="874" spans="2:2">
      <c r="B874" t="str">
        <f>IF(A874="","",CHOOSE(MONTH(A874),"Januari","Februari","Mars","April","Maj","Juni","Juli","Augusti","September","Oktober","November","December"))</f>
        <v/>
      </c>
    </row>
    <row r="875" spans="2:2">
      <c r="B875" t="str">
        <f>IF(A875="","",CHOOSE(MONTH(A875),"Januari","Februari","Mars","April","Maj","Juni","Juli","Augusti","September","Oktober","November","December"))</f>
        <v/>
      </c>
    </row>
    <row r="876" spans="2:2">
      <c r="B876" t="str">
        <f>IF(A876="","",CHOOSE(MONTH(A876),"Januari","Februari","Mars","April","Maj","Juni","Juli","Augusti","September","Oktober","November","December"))</f>
        <v/>
      </c>
    </row>
    <row r="877" spans="2:2">
      <c r="B877" t="str">
        <f>IF(A877="","",CHOOSE(MONTH(A877),"Januari","Februari","Mars","April","Maj","Juni","Juli","Augusti","September","Oktober","November","December"))</f>
        <v/>
      </c>
    </row>
    <row r="878" spans="2:2">
      <c r="B878" t="str">
        <f>IF(A878="","",CHOOSE(MONTH(A878),"Januari","Februari","Mars","April","Maj","Juni","Juli","Augusti","September","Oktober","November","December"))</f>
        <v/>
      </c>
    </row>
    <row r="879" spans="2:2">
      <c r="B879" t="str">
        <f>IF(A879="","",CHOOSE(MONTH(A879),"Januari","Februari","Mars","April","Maj","Juni","Juli","Augusti","September","Oktober","November","December"))</f>
        <v/>
      </c>
    </row>
    <row r="880" spans="2:2">
      <c r="B880" t="str">
        <f>IF(A880="","",CHOOSE(MONTH(A880),"Januari","Februari","Mars","April","Maj","Juni","Juli","Augusti","September","Oktober","November","December"))</f>
        <v/>
      </c>
    </row>
    <row r="881" spans="2:2">
      <c r="B881" t="str">
        <f>IF(A881="","",CHOOSE(MONTH(A881),"Januari","Februari","Mars","April","Maj","Juni","Juli","Augusti","September","Oktober","November","December"))</f>
        <v/>
      </c>
    </row>
    <row r="882" spans="2:2">
      <c r="B882" t="str">
        <f>IF(A882="","",CHOOSE(MONTH(A882),"Januari","Februari","Mars","April","Maj","Juni","Juli","Augusti","September","Oktober","November","December"))</f>
        <v/>
      </c>
    </row>
    <row r="883" spans="2:2">
      <c r="B883" t="str">
        <f>IF(A883="","",CHOOSE(MONTH(A883),"Januari","Februari","Mars","April","Maj","Juni","Juli","Augusti","September","Oktober","November","December"))</f>
        <v/>
      </c>
    </row>
    <row r="884" spans="2:2">
      <c r="B884" t="str">
        <f>IF(A884="","",CHOOSE(MONTH(A884),"Januari","Februari","Mars","April","Maj","Juni","Juli","Augusti","September","Oktober","November","December"))</f>
        <v/>
      </c>
    </row>
    <row r="885" spans="2:2">
      <c r="B885" t="str">
        <f>IF(A885="","",CHOOSE(MONTH(A885),"Januari","Februari","Mars","April","Maj","Juni","Juli","Augusti","September","Oktober","November","December"))</f>
        <v/>
      </c>
    </row>
    <row r="886" spans="2:2">
      <c r="B886" t="str">
        <f>IF(A886="","",CHOOSE(MONTH(A886),"Januari","Februari","Mars","April","Maj","Juni","Juli","Augusti","September","Oktober","November","December"))</f>
        <v/>
      </c>
    </row>
    <row r="887" spans="2:2">
      <c r="B887" t="str">
        <f>IF(A887="","",CHOOSE(MONTH(A887),"Januari","Februari","Mars","April","Maj","Juni","Juli","Augusti","September","Oktober","November","December"))</f>
        <v/>
      </c>
    </row>
    <row r="888" spans="2:2">
      <c r="B888" t="str">
        <f>IF(A888="","",CHOOSE(MONTH(A888),"Januari","Februari","Mars","April","Maj","Juni","Juli","Augusti","September","Oktober","November","December"))</f>
        <v/>
      </c>
    </row>
    <row r="889" spans="2:2">
      <c r="B889" t="str">
        <f>IF(A889="","",CHOOSE(MONTH(A889),"Januari","Februari","Mars","April","Maj","Juni","Juli","Augusti","September","Oktober","November","December"))</f>
        <v/>
      </c>
    </row>
    <row r="890" spans="2:2">
      <c r="B890" t="str">
        <f>IF(A890="","",CHOOSE(MONTH(A890),"Januari","Februari","Mars","April","Maj","Juni","Juli","Augusti","September","Oktober","November","December"))</f>
        <v/>
      </c>
    </row>
    <row r="891" spans="2:2">
      <c r="B891" t="str">
        <f>IF(A891="","",CHOOSE(MONTH(A891),"Januari","Februari","Mars","April","Maj","Juni","Juli","Augusti","September","Oktober","November","December"))</f>
        <v/>
      </c>
    </row>
    <row r="892" spans="2:2">
      <c r="B892" t="str">
        <f>IF(A892="","",CHOOSE(MONTH(A892),"Januari","Februari","Mars","April","Maj","Juni","Juli","Augusti","September","Oktober","November","December"))</f>
        <v/>
      </c>
    </row>
    <row r="893" spans="2:2">
      <c r="B893" t="str">
        <f>IF(A893="","",CHOOSE(MONTH(A893),"Januari","Februari","Mars","April","Maj","Juni","Juli","Augusti","September","Oktober","November","December"))</f>
        <v/>
      </c>
    </row>
    <row r="894" spans="2:2">
      <c r="B894" t="str">
        <f>IF(A894="","",CHOOSE(MONTH(A894),"Januari","Februari","Mars","April","Maj","Juni","Juli","Augusti","September","Oktober","November","December"))</f>
        <v/>
      </c>
    </row>
    <row r="895" spans="2:2">
      <c r="B895" t="str">
        <f>IF(A895="","",CHOOSE(MONTH(A895),"Januari","Februari","Mars","April","Maj","Juni","Juli","Augusti","September","Oktober","November","December"))</f>
        <v/>
      </c>
    </row>
    <row r="896" spans="2:2">
      <c r="B896" t="str">
        <f>IF(A896="","",CHOOSE(MONTH(A896),"Januari","Februari","Mars","April","Maj","Juni","Juli","Augusti","September","Oktober","November","December"))</f>
        <v/>
      </c>
    </row>
    <row r="897" spans="2:2">
      <c r="B897" t="str">
        <f>IF(A897="","",CHOOSE(MONTH(A897),"Januari","Februari","Mars","April","Maj","Juni","Juli","Augusti","September","Oktober","November","December"))</f>
        <v/>
      </c>
    </row>
    <row r="898" spans="2:2">
      <c r="B898" t="str">
        <f>IF(A898="","",CHOOSE(MONTH(A898),"Januari","Februari","Mars","April","Maj","Juni","Juli","Augusti","September","Oktober","November","December"))</f>
        <v/>
      </c>
    </row>
    <row r="899" spans="2:2">
      <c r="B899" t="str">
        <f>IF(A899="","",CHOOSE(MONTH(A899),"Januari","Februari","Mars","April","Maj","Juni","Juli","Augusti","September","Oktober","November","December"))</f>
        <v/>
      </c>
    </row>
    <row r="900" spans="2:2">
      <c r="B900" t="str">
        <f>IF(A900="","",CHOOSE(MONTH(A900),"Januari","Februari","Mars","April","Maj","Juni","Juli","Augusti","September","Oktober","November","December"))</f>
        <v/>
      </c>
    </row>
    <row r="901" spans="2:2">
      <c r="B901" t="str">
        <f>IF(A901="","",CHOOSE(MONTH(A901),"Januari","Februari","Mars","April","Maj","Juni","Juli","Augusti","September","Oktober","November","December"))</f>
        <v/>
      </c>
    </row>
    <row r="902" spans="2:2">
      <c r="B902" t="str">
        <f>IF(A902="","",CHOOSE(MONTH(A902),"Januari","Februari","Mars","April","Maj","Juni","Juli","Augusti","September","Oktober","November","December"))</f>
        <v/>
      </c>
    </row>
    <row r="903" spans="2:2">
      <c r="B903" t="str">
        <f>IF(A903="","",CHOOSE(MONTH(A903),"Januari","Februari","Mars","April","Maj","Juni","Juli","Augusti","September","Oktober","November","December"))</f>
        <v/>
      </c>
    </row>
    <row r="904" spans="2:2">
      <c r="B904" t="str">
        <f>IF(A904="","",CHOOSE(MONTH(A904),"Januari","Februari","Mars","April","Maj","Juni","Juli","Augusti","September","Oktober","November","December"))</f>
        <v/>
      </c>
    </row>
    <row r="905" spans="2:2">
      <c r="B905" t="str">
        <f>IF(A905="","",CHOOSE(MONTH(A905),"Januari","Februari","Mars","April","Maj","Juni","Juli","Augusti","September","Oktober","November","December"))</f>
        <v/>
      </c>
    </row>
    <row r="906" spans="2:2">
      <c r="B906" t="str">
        <f>IF(A906="","",CHOOSE(MONTH(A906),"Januari","Februari","Mars","April","Maj","Juni","Juli","Augusti","September","Oktober","November","December"))</f>
        <v/>
      </c>
    </row>
    <row r="907" spans="2:2">
      <c r="B907" t="str">
        <f>IF(A907="","",CHOOSE(MONTH(A907),"Januari","Februari","Mars","April","Maj","Juni","Juli","Augusti","September","Oktober","November","December"))</f>
        <v/>
      </c>
    </row>
    <row r="908" spans="2:2">
      <c r="B908" t="str">
        <f>IF(A908="","",CHOOSE(MONTH(A908),"Januari","Februari","Mars","April","Maj","Juni","Juli","Augusti","September","Oktober","November","December"))</f>
        <v/>
      </c>
    </row>
    <row r="909" spans="2:2">
      <c r="B909" t="str">
        <f>IF(A909="","",CHOOSE(MONTH(A909),"Januari","Februari","Mars","April","Maj","Juni","Juli","Augusti","September","Oktober","November","December"))</f>
        <v/>
      </c>
    </row>
    <row r="910" spans="2:2">
      <c r="B910" t="str">
        <f>IF(A910="","",CHOOSE(MONTH(A910),"Januari","Februari","Mars","April","Maj","Juni","Juli","Augusti","September","Oktober","November","December"))</f>
        <v/>
      </c>
    </row>
    <row r="911" spans="2:2">
      <c r="B911" t="str">
        <f>IF(A911="","",CHOOSE(MONTH(A911),"Januari","Februari","Mars","April","Maj","Juni","Juli","Augusti","September","Oktober","November","December"))</f>
        <v/>
      </c>
    </row>
    <row r="912" spans="2:2">
      <c r="B912" t="str">
        <f>IF(A912="","",CHOOSE(MONTH(A912),"Januari","Februari","Mars","April","Maj","Juni","Juli","Augusti","September","Oktober","November","December"))</f>
        <v/>
      </c>
    </row>
    <row r="913" spans="2:2">
      <c r="B913" t="str">
        <f>IF(A913="","",CHOOSE(MONTH(A913),"Januari","Februari","Mars","April","Maj","Juni","Juli","Augusti","September","Oktober","November","December"))</f>
        <v/>
      </c>
    </row>
    <row r="914" spans="2:2">
      <c r="B914" t="str">
        <f>IF(A914="","",CHOOSE(MONTH(A914),"Januari","Februari","Mars","April","Maj","Juni","Juli","Augusti","September","Oktober","November","December"))</f>
        <v/>
      </c>
    </row>
    <row r="915" spans="2:2">
      <c r="B915" t="str">
        <f>IF(A915="","",CHOOSE(MONTH(A915),"Januari","Februari","Mars","April","Maj","Juni","Juli","Augusti","September","Oktober","November","December"))</f>
        <v/>
      </c>
    </row>
    <row r="916" spans="2:2">
      <c r="B916" t="str">
        <f>IF(A916="","",CHOOSE(MONTH(A916),"Januari","Februari","Mars","April","Maj","Juni","Juli","Augusti","September","Oktober","November","December"))</f>
        <v/>
      </c>
    </row>
    <row r="917" spans="2:2">
      <c r="B917" t="str">
        <f>IF(A917="","",CHOOSE(MONTH(A917),"Januari","Februari","Mars","April","Maj","Juni","Juli","Augusti","September","Oktober","November","December"))</f>
        <v/>
      </c>
    </row>
    <row r="918" spans="2:2">
      <c r="B918" t="str">
        <f>IF(A918="","",CHOOSE(MONTH(A918),"Januari","Februari","Mars","April","Maj","Juni","Juli","Augusti","September","Oktober","November","December"))</f>
        <v/>
      </c>
    </row>
    <row r="919" spans="2:2">
      <c r="B919" t="str">
        <f>IF(A919="","",CHOOSE(MONTH(A919),"Januari","Februari","Mars","April","Maj","Juni","Juli","Augusti","September","Oktober","November","December"))</f>
        <v/>
      </c>
    </row>
    <row r="920" spans="2:2">
      <c r="B920" t="str">
        <f>IF(A920="","",CHOOSE(MONTH(A920),"Januari","Februari","Mars","April","Maj","Juni","Juli","Augusti","September","Oktober","November","December"))</f>
        <v/>
      </c>
    </row>
    <row r="921" spans="2:2">
      <c r="B921" t="str">
        <f>IF(A921="","",CHOOSE(MONTH(A921),"Januari","Februari","Mars","April","Maj","Juni","Juli","Augusti","September","Oktober","November","December"))</f>
        <v/>
      </c>
    </row>
    <row r="922" spans="2:2">
      <c r="B922" t="str">
        <f>IF(A922="","",CHOOSE(MONTH(A922),"Januari","Februari","Mars","April","Maj","Juni","Juli","Augusti","September","Oktober","November","December"))</f>
        <v/>
      </c>
    </row>
    <row r="923" spans="2:2">
      <c r="B923" t="str">
        <f>IF(A923="","",CHOOSE(MONTH(A923),"Januari","Februari","Mars","April","Maj","Juni","Juli","Augusti","September","Oktober","November","December"))</f>
        <v/>
      </c>
    </row>
    <row r="924" spans="2:2">
      <c r="B924" t="str">
        <f>IF(A924="","",CHOOSE(MONTH(A924),"Januari","Februari","Mars","April","Maj","Juni","Juli","Augusti","September","Oktober","November","December"))</f>
        <v/>
      </c>
    </row>
    <row r="925" spans="2:2">
      <c r="B925" t="str">
        <f>IF(A925="","",CHOOSE(MONTH(A925),"Januari","Februari","Mars","April","Maj","Juni","Juli","Augusti","September","Oktober","November","December"))</f>
        <v/>
      </c>
    </row>
    <row r="926" spans="2:2">
      <c r="B926" t="str">
        <f>IF(A926="","",CHOOSE(MONTH(A926),"Januari","Februari","Mars","April","Maj","Juni","Juli","Augusti","September","Oktober","November","December"))</f>
        <v/>
      </c>
    </row>
    <row r="927" spans="2:2">
      <c r="B927" t="str">
        <f>IF(A927="","",CHOOSE(MONTH(A927),"Januari","Februari","Mars","April","Maj","Juni","Juli","Augusti","September","Oktober","November","December"))</f>
        <v/>
      </c>
    </row>
    <row r="928" spans="2:2">
      <c r="B928" t="str">
        <f>IF(A928="","",CHOOSE(MONTH(A928),"Januari","Februari","Mars","April","Maj","Juni","Juli","Augusti","September","Oktober","November","December"))</f>
        <v/>
      </c>
    </row>
    <row r="929" spans="2:2">
      <c r="B929" t="str">
        <f>IF(A929="","",CHOOSE(MONTH(A929),"Januari","Februari","Mars","April","Maj","Juni","Juli","Augusti","September","Oktober","November","December"))</f>
        <v/>
      </c>
    </row>
    <row r="930" spans="2:2">
      <c r="B930" t="str">
        <f>IF(A930="","",CHOOSE(MONTH(A930),"Januari","Februari","Mars","April","Maj","Juni","Juli","Augusti","September","Oktober","November","December"))</f>
        <v/>
      </c>
    </row>
    <row r="931" spans="2:2">
      <c r="B931" t="str">
        <f>IF(A931="","",CHOOSE(MONTH(A931),"Januari","Februari","Mars","April","Maj","Juni","Juli","Augusti","September","Oktober","November","December"))</f>
        <v/>
      </c>
    </row>
    <row r="932" spans="2:2">
      <c r="B932" t="str">
        <f>IF(A932="","",CHOOSE(MONTH(A932),"Januari","Februari","Mars","April","Maj","Juni","Juli","Augusti","September","Oktober","November","December"))</f>
        <v/>
      </c>
    </row>
    <row r="933" spans="2:2">
      <c r="B933" t="str">
        <f>IF(A933="","",CHOOSE(MONTH(A933),"Januari","Februari","Mars","April","Maj","Juni","Juli","Augusti","September","Oktober","November","December"))</f>
        <v/>
      </c>
    </row>
    <row r="934" spans="2:2">
      <c r="B934" t="str">
        <f>IF(A934="","",CHOOSE(MONTH(A934),"Januari","Februari","Mars","April","Maj","Juni","Juli","Augusti","September","Oktober","November","December"))</f>
        <v/>
      </c>
    </row>
    <row r="935" spans="2:2">
      <c r="B935" t="str">
        <f>IF(A935="","",CHOOSE(MONTH(A935),"Januari","Februari","Mars","April","Maj","Juni","Juli","Augusti","September","Oktober","November","December"))</f>
        <v/>
      </c>
    </row>
    <row r="936" spans="2:2">
      <c r="B936" t="str">
        <f>IF(A936="","",CHOOSE(MONTH(A936),"Januari","Februari","Mars","April","Maj","Juni","Juli","Augusti","September","Oktober","November","December"))</f>
        <v/>
      </c>
    </row>
    <row r="937" spans="2:2">
      <c r="B937" t="str">
        <f>IF(A937="","",CHOOSE(MONTH(A937),"Januari","Februari","Mars","April","Maj","Juni","Juli","Augusti","September","Oktober","November","December"))</f>
        <v/>
      </c>
    </row>
    <row r="938" spans="2:2">
      <c r="B938" t="str">
        <f>IF(A938="","",CHOOSE(MONTH(A938),"Januari","Februari","Mars","April","Maj","Juni","Juli","Augusti","September","Oktober","November","December"))</f>
        <v/>
      </c>
    </row>
    <row r="939" spans="2:2">
      <c r="B939" t="str">
        <f>IF(A939="","",CHOOSE(MONTH(A939),"Januari","Februari","Mars","April","Maj","Juni","Juli","Augusti","September","Oktober","November","December"))</f>
        <v/>
      </c>
    </row>
    <row r="940" spans="2:2">
      <c r="B940" t="str">
        <f>IF(A940="","",CHOOSE(MONTH(A940),"Januari","Februari","Mars","April","Maj","Juni","Juli","Augusti","September","Oktober","November","December"))</f>
        <v/>
      </c>
    </row>
    <row r="941" spans="2:2">
      <c r="B941" t="str">
        <f>IF(A941="","",CHOOSE(MONTH(A941),"Januari","Februari","Mars","April","Maj","Juni","Juli","Augusti","September","Oktober","November","December"))</f>
        <v/>
      </c>
    </row>
    <row r="942" spans="2:2">
      <c r="B942" t="str">
        <f>IF(A942="","",CHOOSE(MONTH(A942),"Januari","Februari","Mars","April","Maj","Juni","Juli","Augusti","September","Oktober","November","December"))</f>
        <v/>
      </c>
    </row>
    <row r="943" spans="2:2">
      <c r="B943" t="str">
        <f>IF(A943="","",CHOOSE(MONTH(A943),"Januari","Februari","Mars","April","Maj","Juni","Juli","Augusti","September","Oktober","November","December"))</f>
        <v/>
      </c>
    </row>
    <row r="944" spans="2:2">
      <c r="B944" t="str">
        <f>IF(A944="","",CHOOSE(MONTH(A944),"Januari","Februari","Mars","April","Maj","Juni","Juli","Augusti","September","Oktober","November","December"))</f>
        <v/>
      </c>
    </row>
    <row r="945" spans="2:2">
      <c r="B945" t="str">
        <f>IF(A945="","",CHOOSE(MONTH(A945),"Januari","Februari","Mars","April","Maj","Juni","Juli","Augusti","September","Oktober","November","December"))</f>
        <v/>
      </c>
    </row>
    <row r="946" spans="2:2">
      <c r="B946" t="str">
        <f>IF(A946="","",CHOOSE(MONTH(A946),"Januari","Februari","Mars","April","Maj","Juni","Juli","Augusti","September","Oktober","November","December"))</f>
        <v/>
      </c>
    </row>
    <row r="947" spans="2:2">
      <c r="B947" t="str">
        <f>IF(A947="","",CHOOSE(MONTH(A947),"Januari","Februari","Mars","April","Maj","Juni","Juli","Augusti","September","Oktober","November","December"))</f>
        <v/>
      </c>
    </row>
    <row r="948" spans="2:2">
      <c r="B948" t="str">
        <f>IF(A948="","",CHOOSE(MONTH(A948),"Januari","Februari","Mars","April","Maj","Juni","Juli","Augusti","September","Oktober","November","December"))</f>
        <v/>
      </c>
    </row>
    <row r="949" spans="2:2">
      <c r="B949" t="str">
        <f>IF(A949="","",CHOOSE(MONTH(A949),"Januari","Februari","Mars","April","Maj","Juni","Juli","Augusti","September","Oktober","November","December"))</f>
        <v/>
      </c>
    </row>
    <row r="950" spans="2:2">
      <c r="B950" t="str">
        <f>IF(A950="","",CHOOSE(MONTH(A950),"Januari","Februari","Mars","April","Maj","Juni","Juli","Augusti","September","Oktober","November","December"))</f>
        <v/>
      </c>
    </row>
    <row r="951" spans="2:2">
      <c r="B951" t="str">
        <f>IF(A951="","",CHOOSE(MONTH(A951),"Januari","Februari","Mars","April","Maj","Juni","Juli","Augusti","September","Oktober","November","December"))</f>
        <v/>
      </c>
    </row>
    <row r="952" spans="2:2">
      <c r="B952" t="str">
        <f>IF(A952="","",CHOOSE(MONTH(A952),"Januari","Februari","Mars","April","Maj","Juni","Juli","Augusti","September","Oktober","November","December"))</f>
        <v/>
      </c>
    </row>
    <row r="953" spans="2:2">
      <c r="B953" t="str">
        <f>IF(A953="","",CHOOSE(MONTH(A953),"Januari","Februari","Mars","April","Maj","Juni","Juli","Augusti","September","Oktober","November","December"))</f>
        <v/>
      </c>
    </row>
    <row r="954" spans="2:2">
      <c r="B954" t="str">
        <f>IF(A954="","",CHOOSE(MONTH(A954),"Januari","Februari","Mars","April","Maj","Juni","Juli","Augusti","September","Oktober","November","December"))</f>
        <v/>
      </c>
    </row>
    <row r="955" spans="2:2">
      <c r="B955" t="str">
        <f>IF(A955="","",CHOOSE(MONTH(A955),"Januari","Februari","Mars","April","Maj","Juni","Juli","Augusti","September","Oktober","November","December"))</f>
        <v/>
      </c>
    </row>
    <row r="956" spans="2:2">
      <c r="B956" t="str">
        <f>IF(A956="","",CHOOSE(MONTH(A956),"Januari","Februari","Mars","April","Maj","Juni","Juli","Augusti","September","Oktober","November","December"))</f>
        <v/>
      </c>
    </row>
    <row r="957" spans="2:2">
      <c r="B957" t="str">
        <f>IF(A957="","",CHOOSE(MONTH(A957),"Januari","Februari","Mars","April","Maj","Juni","Juli","Augusti","September","Oktober","November","December"))</f>
        <v/>
      </c>
    </row>
    <row r="958" spans="2:2">
      <c r="B958" t="str">
        <f>IF(A958="","",CHOOSE(MONTH(A958),"Januari","Februari","Mars","April","Maj","Juni","Juli","Augusti","September","Oktober","November","December"))</f>
        <v/>
      </c>
    </row>
    <row r="959" spans="2:2">
      <c r="B959" t="str">
        <f>IF(A959="","",CHOOSE(MONTH(A959),"Januari","Februari","Mars","April","Maj","Juni","Juli","Augusti","September","Oktober","November","December"))</f>
        <v/>
      </c>
    </row>
    <row r="960" spans="2:2">
      <c r="B960" t="str">
        <f>IF(A960="","",CHOOSE(MONTH(A960),"Januari","Februari","Mars","April","Maj","Juni","Juli","Augusti","September","Oktober","November","December"))</f>
        <v/>
      </c>
    </row>
    <row r="961" spans="2:2">
      <c r="B961" t="str">
        <f>IF(A961="","",CHOOSE(MONTH(A961),"Januari","Februari","Mars","April","Maj","Juni","Juli","Augusti","September","Oktober","November","December"))</f>
        <v/>
      </c>
    </row>
    <row r="962" spans="2:2">
      <c r="B962" t="str">
        <f>IF(A962="","",CHOOSE(MONTH(A962),"Januari","Februari","Mars","April","Maj","Juni","Juli","Augusti","September","Oktober","November","December"))</f>
        <v/>
      </c>
    </row>
    <row r="963" spans="2:2">
      <c r="B963" t="str">
        <f>IF(A963="","",CHOOSE(MONTH(A963),"Januari","Februari","Mars","April","Maj","Juni","Juli","Augusti","September","Oktober","November","December"))</f>
        <v/>
      </c>
    </row>
    <row r="964" spans="2:2">
      <c r="B964" t="str">
        <f>IF(A964="","",CHOOSE(MONTH(A964),"Januari","Februari","Mars","April","Maj","Juni","Juli","Augusti","September","Oktober","November","December"))</f>
        <v/>
      </c>
    </row>
    <row r="965" spans="2:2">
      <c r="B965" t="str">
        <f>IF(A965="","",CHOOSE(MONTH(A965),"Januari","Februari","Mars","April","Maj","Juni","Juli","Augusti","September","Oktober","November","December"))</f>
        <v/>
      </c>
    </row>
    <row r="966" spans="2:2">
      <c r="B966" t="str">
        <f>IF(A966="","",CHOOSE(MONTH(A966),"Januari","Februari","Mars","April","Maj","Juni","Juli","Augusti","September","Oktober","November","December"))</f>
        <v/>
      </c>
    </row>
    <row r="967" spans="2:2">
      <c r="B967" t="str">
        <f>IF(A967="","",CHOOSE(MONTH(A967),"Januari","Februari","Mars","April","Maj","Juni","Juli","Augusti","September","Oktober","November","December"))</f>
        <v/>
      </c>
    </row>
    <row r="968" spans="2:2">
      <c r="B968" t="str">
        <f>IF(A968="","",CHOOSE(MONTH(A968),"Januari","Februari","Mars","April","Maj","Juni","Juli","Augusti","September","Oktober","November","December"))</f>
        <v/>
      </c>
    </row>
    <row r="969" spans="2:2">
      <c r="B969" t="str">
        <f>IF(A969="","",CHOOSE(MONTH(A969),"Januari","Februari","Mars","April","Maj","Juni","Juli","Augusti","September","Oktober","November","December"))</f>
        <v/>
      </c>
    </row>
    <row r="970" spans="2:2">
      <c r="B970" t="str">
        <f>IF(A970="","",CHOOSE(MONTH(A970),"Januari","Februari","Mars","April","Maj","Juni","Juli","Augusti","September","Oktober","November","December"))</f>
        <v/>
      </c>
    </row>
    <row r="971" spans="2:2">
      <c r="B971" t="str">
        <f>IF(A971="","",CHOOSE(MONTH(A971),"Januari","Februari","Mars","April","Maj","Juni","Juli","Augusti","September","Oktober","November","December"))</f>
        <v/>
      </c>
    </row>
    <row r="972" spans="2:2">
      <c r="B972" t="str">
        <f>IF(A972="","",CHOOSE(MONTH(A972),"Januari","Februari","Mars","April","Maj","Juni","Juli","Augusti","September","Oktober","November","December"))</f>
        <v/>
      </c>
    </row>
    <row r="973" spans="2:2">
      <c r="B973" t="str">
        <f>IF(A973="","",CHOOSE(MONTH(A973),"Januari","Februari","Mars","April","Maj","Juni","Juli","Augusti","September","Oktober","November","December"))</f>
        <v/>
      </c>
    </row>
    <row r="974" spans="2:2">
      <c r="B974" t="str">
        <f>IF(A974="","",CHOOSE(MONTH(A974),"Januari","Februari","Mars","April","Maj","Juni","Juli","Augusti","September","Oktober","November","December"))</f>
        <v/>
      </c>
    </row>
    <row r="975" spans="2:2">
      <c r="B975" t="str">
        <f>IF(A975="","",CHOOSE(MONTH(A975),"Januari","Februari","Mars","April","Maj","Juni","Juli","Augusti","September","Oktober","November","December"))</f>
        <v/>
      </c>
    </row>
    <row r="976" spans="2:2">
      <c r="B976" t="str">
        <f>IF(A976="","",CHOOSE(MONTH(A976),"Januari","Februari","Mars","April","Maj","Juni","Juli","Augusti","September","Oktober","November","December"))</f>
        <v/>
      </c>
    </row>
    <row r="977" spans="2:2">
      <c r="B977" t="str">
        <f>IF(A977="","",CHOOSE(MONTH(A977),"Januari","Februari","Mars","April","Maj","Juni","Juli","Augusti","September","Oktober","November","December"))</f>
        <v/>
      </c>
    </row>
    <row r="978" spans="2:2">
      <c r="B978" t="str">
        <f>IF(A978="","",CHOOSE(MONTH(A978),"Januari","Februari","Mars","April","Maj","Juni","Juli","Augusti","September","Oktober","November","December"))</f>
        <v/>
      </c>
    </row>
    <row r="979" spans="2:2">
      <c r="B979" t="str">
        <f>IF(A979="","",CHOOSE(MONTH(A979),"Januari","Februari","Mars","April","Maj","Juni","Juli","Augusti","September","Oktober","November","December"))</f>
        <v/>
      </c>
    </row>
    <row r="980" spans="2:2">
      <c r="B980" t="str">
        <f>IF(A980="","",CHOOSE(MONTH(A980),"Januari","Februari","Mars","April","Maj","Juni","Juli","Augusti","September","Oktober","November","December"))</f>
        <v/>
      </c>
    </row>
    <row r="981" spans="2:2">
      <c r="B981" t="str">
        <f>IF(A981="","",CHOOSE(MONTH(A981),"Januari","Februari","Mars","April","Maj","Juni","Juli","Augusti","September","Oktober","November","December"))</f>
        <v/>
      </c>
    </row>
    <row r="982" spans="2:2">
      <c r="B982" t="str">
        <f>IF(A982="","",CHOOSE(MONTH(A982),"Januari","Februari","Mars","April","Maj","Juni","Juli","Augusti","September","Oktober","November","December"))</f>
        <v/>
      </c>
    </row>
    <row r="983" spans="2:2">
      <c r="B983" t="str">
        <f>IF(A983="","",CHOOSE(MONTH(A983),"Januari","Februari","Mars","April","Maj","Juni","Juli","Augusti","September","Oktober","November","December"))</f>
        <v/>
      </c>
    </row>
    <row r="984" spans="2:2">
      <c r="B984" t="str">
        <f>IF(A984="","",CHOOSE(MONTH(A984),"Januari","Februari","Mars","April","Maj","Juni","Juli","Augusti","September","Oktober","November","December"))</f>
        <v/>
      </c>
    </row>
    <row r="985" spans="2:2">
      <c r="B985" t="str">
        <f>IF(A985="","",CHOOSE(MONTH(A985),"Januari","Februari","Mars","April","Maj","Juni","Juli","Augusti","September","Oktober","November","December"))</f>
        <v/>
      </c>
    </row>
    <row r="986" spans="2:2">
      <c r="B986" t="str">
        <f>IF(A986="","",CHOOSE(MONTH(A986),"Januari","Februari","Mars","April","Maj","Juni","Juli","Augusti","September","Oktober","November","December"))</f>
        <v/>
      </c>
    </row>
    <row r="987" spans="2:2">
      <c r="B987" t="str">
        <f>IF(A987="","",CHOOSE(MONTH(A987),"Januari","Februari","Mars","April","Maj","Juni","Juli","Augusti","September","Oktober","November","December"))</f>
        <v/>
      </c>
    </row>
    <row r="988" spans="2:2">
      <c r="B988" t="str">
        <f>IF(A988="","",CHOOSE(MONTH(A988),"Januari","Februari","Mars","April","Maj","Juni","Juli","Augusti","September","Oktober","November","December"))</f>
        <v/>
      </c>
    </row>
    <row r="989" spans="2:2">
      <c r="B989" t="str">
        <f>IF(A989="","",CHOOSE(MONTH(A989),"Januari","Februari","Mars","April","Maj","Juni","Juli","Augusti","September","Oktober","November","December"))</f>
        <v/>
      </c>
    </row>
    <row r="990" spans="2:2">
      <c r="B990" t="str">
        <f>IF(A990="","",CHOOSE(MONTH(A990),"Januari","Februari","Mars","April","Maj","Juni","Juli","Augusti","September","Oktober","November","December"))</f>
        <v/>
      </c>
    </row>
    <row r="991" spans="2:2">
      <c r="B991" t="str">
        <f>IF(A991="","",CHOOSE(MONTH(A991),"Januari","Februari","Mars","April","Maj","Juni","Juli","Augusti","September","Oktober","November","December"))</f>
        <v/>
      </c>
    </row>
    <row r="992" spans="2:2">
      <c r="B992" t="str">
        <f>IF(A992="","",CHOOSE(MONTH(A992),"Januari","Februari","Mars","April","Maj","Juni","Juli","Augusti","September","Oktober","November","December"))</f>
        <v/>
      </c>
    </row>
    <row r="993" spans="2:2">
      <c r="B993" t="str">
        <f>IF(A993="","",CHOOSE(MONTH(A993),"Januari","Februari","Mars","April","Maj","Juni","Juli","Augusti","September","Oktober","November","December"))</f>
        <v/>
      </c>
    </row>
    <row r="994" spans="2:2">
      <c r="B994" t="str">
        <f>IF(A994="","",CHOOSE(MONTH(A994),"Januari","Februari","Mars","April","Maj","Juni","Juli","Augusti","September","Oktober","November","December"))</f>
        <v/>
      </c>
    </row>
    <row r="995" spans="2:2">
      <c r="B995" t="str">
        <f>IF(A995="","",CHOOSE(MONTH(A995),"Januari","Februari","Mars","April","Maj","Juni","Juli","Augusti","September","Oktober","November","December"))</f>
        <v/>
      </c>
    </row>
    <row r="996" spans="2:2">
      <c r="B996" t="str">
        <f>IF(A996="","",CHOOSE(MONTH(A996),"Januari","Februari","Mars","April","Maj","Juni","Juli","Augusti","September","Oktober","November","December"))</f>
        <v/>
      </c>
    </row>
    <row r="997" spans="2:2">
      <c r="B997" t="str">
        <f>IF(A997="","",CHOOSE(MONTH(A997),"Januari","Februari","Mars","April","Maj","Juni","Juli","Augusti","September","Oktober","November","December"))</f>
        <v/>
      </c>
    </row>
    <row r="998" spans="2:2">
      <c r="B998" t="str">
        <f>IF(A998="","",CHOOSE(MONTH(A998),"Januari","Februari","Mars","April","Maj","Juni","Juli","Augusti","September","Oktober","November","December"))</f>
        <v/>
      </c>
    </row>
    <row r="999" spans="2:2">
      <c r="B999" t="str">
        <f>IF(A999="","",CHOOSE(MONTH(A999),"Januari","Februari","Mars","April","Maj","Juni","Juli","Augusti","September","Oktober","November","December"))</f>
        <v/>
      </c>
    </row>
    <row r="1000" spans="2:2">
      <c r="B1000" t="str">
        <f>IF(A1000="","",CHOOSE(MONTH(A1000),"Januari","Februari","Mars","April","Maj","Juni","Juli","Augusti","September","Oktober","November","December"))</f>
        <v/>
      </c>
    </row>
    <row r="1001" spans="2:2">
      <c r="B1001" t="str">
        <f>IF(A1001="","",CHOOSE(MONTH(A1001),"Januari","Februari","Mars","April","Maj","Juni","Juli","Augusti","September","Oktober","November","December"))</f>
        <v/>
      </c>
    </row>
    <row r="1002" spans="2:2">
      <c r="B1002" t="str">
        <f>IF(A1002="","",CHOOSE(MONTH(A1002),"Januari","Februari","Mars","April","Maj","Juni","Juli","Augusti","September","Oktober","November","December"))</f>
        <v/>
      </c>
    </row>
    <row r="1003" spans="2:2">
      <c r="B1003" t="str">
        <f>IF(A1003="","",CHOOSE(MONTH(A1003),"Januari","Februari","Mars","April","Maj","Juni","Juli","Augusti","September","Oktober","November","December"))</f>
        <v/>
      </c>
    </row>
    <row r="1004" spans="2:2">
      <c r="B1004" t="str">
        <f>IF(A1004="","",CHOOSE(MONTH(A1004),"Januari","Februari","Mars","April","Maj","Juni","Juli","Augusti","September","Oktober","November","December"))</f>
        <v/>
      </c>
    </row>
    <row r="1005" spans="2:2">
      <c r="B1005" t="str">
        <f>IF(A1005="","",CHOOSE(MONTH(A1005),"Januari","Februari","Mars","April","Maj","Juni","Juli","Augusti","September","Oktober","November","December"))</f>
        <v/>
      </c>
    </row>
    <row r="1006" spans="2:2">
      <c r="B1006" t="str">
        <f>IF(A1006="","",CHOOSE(MONTH(A1006),"Januari","Februari","Mars","April","Maj","Juni","Juli","Augusti","September","Oktober","November","December"))</f>
        <v/>
      </c>
    </row>
    <row r="1007" spans="2:2">
      <c r="B1007" t="str">
        <f>IF(A1007="","",CHOOSE(MONTH(A1007),"Januari","Februari","Mars","April","Maj","Juni","Juli","Augusti","September","Oktober","November","December"))</f>
        <v/>
      </c>
    </row>
    <row r="1008" spans="2:2">
      <c r="B1008" t="str">
        <f>IF(A1008="","",CHOOSE(MONTH(A1008),"Januari","Februari","Mars","April","Maj","Juni","Juli","Augusti","September","Oktober","November","December"))</f>
        <v/>
      </c>
    </row>
    <row r="1009" spans="2:2">
      <c r="B1009" t="str">
        <f>IF(A1009="","",CHOOSE(MONTH(A1009),"Januari","Februari","Mars","April","Maj","Juni","Juli","Augusti","September","Oktober","November","December"))</f>
        <v/>
      </c>
    </row>
    <row r="1010" spans="2:2">
      <c r="B1010" t="str">
        <f>IF(A1010="","",CHOOSE(MONTH(A1010),"Januari","Februari","Mars","April","Maj","Juni","Juli","Augusti","September","Oktober","November","December"))</f>
        <v/>
      </c>
    </row>
    <row r="1011" spans="2:2">
      <c r="B1011" t="str">
        <f>IF(A1011="","",CHOOSE(MONTH(A1011),"Januari","Februari","Mars","April","Maj","Juni","Juli","Augusti","September","Oktober","November","December"))</f>
        <v/>
      </c>
    </row>
    <row r="1012" spans="2:2">
      <c r="B1012" t="str">
        <f>IF(A1012="","",CHOOSE(MONTH(A1012),"Januari","Februari","Mars","April","Maj","Juni","Juli","Augusti","September","Oktober","November","December"))</f>
        <v/>
      </c>
    </row>
    <row r="1013" spans="2:2">
      <c r="B1013" t="str">
        <f>IF(A1013="","",CHOOSE(MONTH(A1013),"Januari","Februari","Mars","April","Maj","Juni","Juli","Augusti","September","Oktober","November","December"))</f>
        <v/>
      </c>
    </row>
    <row r="1014" spans="2:2">
      <c r="B1014" t="str">
        <f>IF(A1014="","",CHOOSE(MONTH(A1014),"Januari","Februari","Mars","April","Maj","Juni","Juli","Augusti","September","Oktober","November","December"))</f>
        <v/>
      </c>
    </row>
    <row r="1015" spans="2:2">
      <c r="B1015" t="str">
        <f>IF(A1015="","",CHOOSE(MONTH(A1015),"Januari","Februari","Mars","April","Maj","Juni","Juli","Augusti","September","Oktober","November","December"))</f>
        <v/>
      </c>
    </row>
    <row r="1016" spans="2:2">
      <c r="B1016" t="str">
        <f>IF(A1016="","",CHOOSE(MONTH(A1016),"Januari","Februari","Mars","April","Maj","Juni","Juli","Augusti","September","Oktober","November","December"))</f>
        <v/>
      </c>
    </row>
    <row r="1017" spans="2:2">
      <c r="B1017" t="str">
        <f>IF(A1017="","",CHOOSE(MONTH(A1017),"Januari","Februari","Mars","April","Maj","Juni","Juli","Augusti","September","Oktober","November","December"))</f>
        <v/>
      </c>
    </row>
    <row r="1018" spans="2:2">
      <c r="B1018" t="str">
        <f>IF(A1018="","",CHOOSE(MONTH(A1018),"Januari","Februari","Mars","April","Maj","Juni","Juli","Augusti","September","Oktober","November","December"))</f>
        <v/>
      </c>
    </row>
    <row r="1019" spans="2:2">
      <c r="B1019" t="str">
        <f>IF(A1019="","",CHOOSE(MONTH(A1019),"Januari","Februari","Mars","April","Maj","Juni","Juli","Augusti","September","Oktober","November","December"))</f>
        <v/>
      </c>
    </row>
    <row r="1020" spans="2:2">
      <c r="B1020" t="str">
        <f>IF(A1020="","",CHOOSE(MONTH(A1020),"Januari","Februari","Mars","April","Maj","Juni","Juli","Augusti","September","Oktober","November","December"))</f>
        <v/>
      </c>
    </row>
    <row r="1021" spans="2:2">
      <c r="B1021" t="str">
        <f>IF(A1021="","",CHOOSE(MONTH(A1021),"Januari","Februari","Mars","April","Maj","Juni","Juli","Augusti","September","Oktober","November","December"))</f>
        <v/>
      </c>
    </row>
    <row r="1022" spans="2:2">
      <c r="B1022" t="str">
        <f>IF(A1022="","",CHOOSE(MONTH(A1022),"Januari","Februari","Mars","April","Maj","Juni","Juli","Augusti","September","Oktober","November","December"))</f>
        <v/>
      </c>
    </row>
    <row r="1023" spans="2:2">
      <c r="B1023" t="str">
        <f>IF(A1023="","",CHOOSE(MONTH(A1023),"Januari","Februari","Mars","April","Maj","Juni","Juli","Augusti","September","Oktober","November","December"))</f>
        <v/>
      </c>
    </row>
    <row r="1024" spans="2:2">
      <c r="B1024" t="str">
        <f>IF(A1024="","",CHOOSE(MONTH(A1024),"Januari","Februari","Mars","April","Maj","Juni","Juli","Augusti","September","Oktober","November","December"))</f>
        <v/>
      </c>
    </row>
    <row r="1025" spans="2:2">
      <c r="B1025" t="str">
        <f>IF(A1025="","",CHOOSE(MONTH(A1025),"Januari","Februari","Mars","April","Maj","Juni","Juli","Augusti","September","Oktober","November","December"))</f>
        <v/>
      </c>
    </row>
    <row r="1026" spans="2:2">
      <c r="B1026" t="str">
        <f>IF(A1026="","",CHOOSE(MONTH(A1026),"Januari","Februari","Mars","April","Maj","Juni","Juli","Augusti","September","Oktober","November","December"))</f>
        <v/>
      </c>
    </row>
    <row r="1027" spans="2:2">
      <c r="B1027" t="str">
        <f>IF(A1027="","",CHOOSE(MONTH(A1027),"Januari","Februari","Mars","April","Maj","Juni","Juli","Augusti","September","Oktober","November","December"))</f>
        <v/>
      </c>
    </row>
    <row r="1028" spans="2:2">
      <c r="B1028" t="str">
        <f>IF(A1028="","",CHOOSE(MONTH(A1028),"Januari","Februari","Mars","April","Maj","Juni","Juli","Augusti","September","Oktober","November","December"))</f>
        <v/>
      </c>
    </row>
    <row r="1029" spans="2:2">
      <c r="B1029" t="str">
        <f>IF(A1029="","",CHOOSE(MONTH(A1029),"Januari","Februari","Mars","April","Maj","Juni","Juli","Augusti","September","Oktober","November","December"))</f>
        <v/>
      </c>
    </row>
    <row r="1030" spans="2:2">
      <c r="B1030" t="str">
        <f>IF(A1030="","",CHOOSE(MONTH(A1030),"Januari","Februari","Mars","April","Maj","Juni","Juli","Augusti","September","Oktober","November","December"))</f>
        <v/>
      </c>
    </row>
    <row r="1031" spans="2:2">
      <c r="B1031" t="str">
        <f>IF(A1031="","",CHOOSE(MONTH(A1031),"Januari","Februari","Mars","April","Maj","Juni","Juli","Augusti","September","Oktober","November","December"))</f>
        <v/>
      </c>
    </row>
    <row r="1032" spans="2:2">
      <c r="B1032" t="str">
        <f>IF(A1032="","",CHOOSE(MONTH(A1032),"Januari","Februari","Mars","April","Maj","Juni","Juli","Augusti","September","Oktober","November","December"))</f>
        <v/>
      </c>
    </row>
    <row r="1033" spans="2:2">
      <c r="B1033" t="str">
        <f>IF(A1033="","",CHOOSE(MONTH(A1033),"Januari","Februari","Mars","April","Maj","Juni","Juli","Augusti","September","Oktober","November","December"))</f>
        <v/>
      </c>
    </row>
    <row r="1034" spans="2:2">
      <c r="B1034" t="str">
        <f>IF(A1034="","",CHOOSE(MONTH(A1034),"Januari","Februari","Mars","April","Maj","Juni","Juli","Augusti","September","Oktober","November","December"))</f>
        <v/>
      </c>
    </row>
    <row r="1035" spans="2:2">
      <c r="B1035" t="str">
        <f>IF(A1035="","",CHOOSE(MONTH(A1035),"Januari","Februari","Mars","April","Maj","Juni","Juli","Augusti","September","Oktober","November","December"))</f>
        <v/>
      </c>
    </row>
    <row r="1036" spans="2:2">
      <c r="B1036" t="str">
        <f>IF(A1036="","",CHOOSE(MONTH(A1036),"Januari","Februari","Mars","April","Maj","Juni","Juli","Augusti","September","Oktober","November","December"))</f>
        <v/>
      </c>
    </row>
    <row r="1037" spans="2:2">
      <c r="B1037" t="str">
        <f>IF(A1037="","",CHOOSE(MONTH(A1037),"Januari","Februari","Mars","April","Maj","Juni","Juli","Augusti","September","Oktober","November","December"))</f>
        <v/>
      </c>
    </row>
    <row r="1038" spans="2:2">
      <c r="B1038" t="str">
        <f>IF(A1038="","",CHOOSE(MONTH(A1038),"Januari","Februari","Mars","April","Maj","Juni","Juli","Augusti","September","Oktober","November","December"))</f>
        <v/>
      </c>
    </row>
    <row r="1039" spans="2:2">
      <c r="B1039" t="str">
        <f>IF(A1039="","",CHOOSE(MONTH(A1039),"Januari","Februari","Mars","April","Maj","Juni","Juli","Augusti","September","Oktober","November","December"))</f>
        <v/>
      </c>
    </row>
    <row r="1040" spans="2:2">
      <c r="B1040" t="str">
        <f>IF(A1040="","",CHOOSE(MONTH(A1040),"Januari","Februari","Mars","April","Maj","Juni","Juli","Augusti","September","Oktober","November","December"))</f>
        <v/>
      </c>
    </row>
    <row r="1041" spans="2:2">
      <c r="B1041" t="str">
        <f>IF(A1041="","",CHOOSE(MONTH(A1041),"Januari","Februari","Mars","April","Maj","Juni","Juli","Augusti","September","Oktober","November","December"))</f>
        <v/>
      </c>
    </row>
    <row r="1042" spans="2:2">
      <c r="B1042" t="str">
        <f>IF(A1042="","",CHOOSE(MONTH(A1042),"Januari","Februari","Mars","April","Maj","Juni","Juli","Augusti","September","Oktober","November","December"))</f>
        <v/>
      </c>
    </row>
    <row r="1043" spans="2:2">
      <c r="B1043" t="str">
        <f>IF(A1043="","",CHOOSE(MONTH(A1043),"Januari","Februari","Mars","April","Maj","Juni","Juli","Augusti","September","Oktober","November","December"))</f>
        <v/>
      </c>
    </row>
    <row r="1044" spans="2:2">
      <c r="B1044" t="str">
        <f>IF(A1044="","",CHOOSE(MONTH(A1044),"Januari","Februari","Mars","April","Maj","Juni","Juli","Augusti","September","Oktober","November","December"))</f>
        <v/>
      </c>
    </row>
    <row r="1045" spans="2:2">
      <c r="B1045" t="str">
        <f>IF(A1045="","",CHOOSE(MONTH(A1045),"Januari","Februari","Mars","April","Maj","Juni","Juli","Augusti","September","Oktober","November","December"))</f>
        <v/>
      </c>
    </row>
    <row r="1046" spans="2:2">
      <c r="B1046" t="str">
        <f>IF(A1046="","",CHOOSE(MONTH(A1046),"Januari","Februari","Mars","April","Maj","Juni","Juli","Augusti","September","Oktober","November","December"))</f>
        <v/>
      </c>
    </row>
    <row r="1047" spans="2:2">
      <c r="B1047" t="str">
        <f>IF(A1047="","",CHOOSE(MONTH(A1047),"Januari","Februari","Mars","April","Maj","Juni","Juli","Augusti","September","Oktober","November","December"))</f>
        <v/>
      </c>
    </row>
    <row r="1048" spans="2:2">
      <c r="B1048" t="str">
        <f>IF(A1048="","",CHOOSE(MONTH(A1048),"Januari","Februari","Mars","April","Maj","Juni","Juli","Augusti","September","Oktober","November","December"))</f>
        <v/>
      </c>
    </row>
    <row r="1049" spans="2:2">
      <c r="B1049" t="str">
        <f>IF(A1049="","",CHOOSE(MONTH(A1049),"Januari","Februari","Mars","April","Maj","Juni","Juli","Augusti","September","Oktober","November","December"))</f>
        <v/>
      </c>
    </row>
    <row r="1050" spans="2:2">
      <c r="B1050" t="str">
        <f>IF(A1050="","",CHOOSE(MONTH(A1050),"Januari","Februari","Mars","April","Maj","Juni","Juli","Augusti","September","Oktober","November","December"))</f>
        <v/>
      </c>
    </row>
    <row r="1051" spans="2:2">
      <c r="B1051" t="str">
        <f>IF(A1051="","",CHOOSE(MONTH(A1051),"Januari","Februari","Mars","April","Maj","Juni","Juli","Augusti","September","Oktober","November","December"))</f>
        <v/>
      </c>
    </row>
    <row r="1052" spans="2:2">
      <c r="B1052" t="str">
        <f>IF(A1052="","",CHOOSE(MONTH(A1052),"Januari","Februari","Mars","April","Maj","Juni","Juli","Augusti","September","Oktober","November","December"))</f>
        <v/>
      </c>
    </row>
    <row r="1053" spans="2:2">
      <c r="B1053" t="str">
        <f>IF(A1053="","",CHOOSE(MONTH(A1053),"Januari","Februari","Mars","April","Maj","Juni","Juli","Augusti","September","Oktober","November","December"))</f>
        <v/>
      </c>
    </row>
    <row r="1054" spans="2:2">
      <c r="B1054" t="str">
        <f>IF(A1054="","",CHOOSE(MONTH(A1054),"Januari","Februari","Mars","April","Maj","Juni","Juli","Augusti","September","Oktober","November","December"))</f>
        <v/>
      </c>
    </row>
    <row r="1055" spans="2:2">
      <c r="B1055" t="str">
        <f>IF(A1055="","",CHOOSE(MONTH(A1055),"Januari","Februari","Mars","April","Maj","Juni","Juli","Augusti","September","Oktober","November","December"))</f>
        <v/>
      </c>
    </row>
    <row r="1056" spans="2:2">
      <c r="B1056" t="str">
        <f>IF(A1056="","",CHOOSE(MONTH(A1056),"Januari","Februari","Mars","April","Maj","Juni","Juli","Augusti","September","Oktober","November","December"))</f>
        <v/>
      </c>
    </row>
    <row r="1057" spans="2:2">
      <c r="B1057" t="str">
        <f>IF(A1057="","",CHOOSE(MONTH(A1057),"Januari","Februari","Mars","April","Maj","Juni","Juli","Augusti","September","Oktober","November","December"))</f>
        <v/>
      </c>
    </row>
    <row r="1058" spans="2:2">
      <c r="B1058" t="str">
        <f>IF(A1058="","",CHOOSE(MONTH(A1058),"Januari","Februari","Mars","April","Maj","Juni","Juli","Augusti","September","Oktober","November","December"))</f>
        <v/>
      </c>
    </row>
    <row r="1059" spans="2:2">
      <c r="B1059" t="str">
        <f>IF(A1059="","",CHOOSE(MONTH(A1059),"Januari","Februari","Mars","April","Maj","Juni","Juli","Augusti","September","Oktober","November","December"))</f>
        <v/>
      </c>
    </row>
    <row r="1060" spans="2:2">
      <c r="B1060" t="str">
        <f>IF(A1060="","",CHOOSE(MONTH(A1060),"Januari","Februari","Mars","April","Maj","Juni","Juli","Augusti","September","Oktober","November","December"))</f>
        <v/>
      </c>
    </row>
    <row r="1061" spans="2:2">
      <c r="B1061" t="str">
        <f>IF(A1061="","",CHOOSE(MONTH(A1061),"Januari","Februari","Mars","April","Maj","Juni","Juli","Augusti","September","Oktober","November","December"))</f>
        <v/>
      </c>
    </row>
    <row r="1062" spans="2:2">
      <c r="B1062" t="str">
        <f>IF(A1062="","",CHOOSE(MONTH(A1062),"Januari","Februari","Mars","April","Maj","Juni","Juli","Augusti","September","Oktober","November","December"))</f>
        <v/>
      </c>
    </row>
    <row r="1063" spans="2:2">
      <c r="B1063" t="str">
        <f>IF(A1063="","",CHOOSE(MONTH(A1063),"Januari","Februari","Mars","April","Maj","Juni","Juli","Augusti","September","Oktober","November","December"))</f>
        <v/>
      </c>
    </row>
    <row r="1064" spans="2:2">
      <c r="B1064" t="str">
        <f>IF(A1064="","",CHOOSE(MONTH(A1064),"Januari","Februari","Mars","April","Maj","Juni","Juli","Augusti","September","Oktober","November","December"))</f>
        <v/>
      </c>
    </row>
    <row r="1065" spans="2:2">
      <c r="B1065" t="str">
        <f>IF(A1065="","",CHOOSE(MONTH(A1065),"Januari","Februari","Mars","April","Maj","Juni","Juli","Augusti","September","Oktober","November","December"))</f>
        <v/>
      </c>
    </row>
    <row r="1066" spans="2:2">
      <c r="B1066" t="str">
        <f>IF(A1066="","",CHOOSE(MONTH(A1066),"Januari","Februari","Mars","April","Maj","Juni","Juli","Augusti","September","Oktober","November","December"))</f>
        <v/>
      </c>
    </row>
    <row r="1067" spans="2:2">
      <c r="B1067" t="str">
        <f>IF(A1067="","",CHOOSE(MONTH(A1067),"Januari","Februari","Mars","April","Maj","Juni","Juli","Augusti","September","Oktober","November","December"))</f>
        <v/>
      </c>
    </row>
    <row r="1068" spans="2:2">
      <c r="B1068" t="str">
        <f>IF(A1068="","",CHOOSE(MONTH(A1068),"Januari","Februari","Mars","April","Maj","Juni","Juli","Augusti","September","Oktober","November","December"))</f>
        <v/>
      </c>
    </row>
    <row r="1069" spans="2:2">
      <c r="B1069" t="str">
        <f>IF(A1069="","",CHOOSE(MONTH(A1069),"Januari","Februari","Mars","April","Maj","Juni","Juli","Augusti","September","Oktober","November","December"))</f>
        <v/>
      </c>
    </row>
    <row r="1070" spans="2:2">
      <c r="B1070" t="str">
        <f>IF(A1070="","",CHOOSE(MONTH(A1070),"Januari","Februari","Mars","April","Maj","Juni","Juli","Augusti","September","Oktober","November","December"))</f>
        <v/>
      </c>
    </row>
    <row r="1071" spans="2:2">
      <c r="B1071" t="str">
        <f>IF(A1071="","",CHOOSE(MONTH(A1071),"Januari","Februari","Mars","April","Maj","Juni","Juli","Augusti","September","Oktober","November","December"))</f>
        <v/>
      </c>
    </row>
    <row r="1072" spans="2:2">
      <c r="B1072" t="str">
        <f>IF(A1072="","",CHOOSE(MONTH(A1072),"Januari","Februari","Mars","April","Maj","Juni","Juli","Augusti","September","Oktober","November","December"))</f>
        <v/>
      </c>
    </row>
    <row r="1073" spans="2:2">
      <c r="B1073" t="str">
        <f>IF(A1073="","",CHOOSE(MONTH(A1073),"Januari","Februari","Mars","April","Maj","Juni","Juli","Augusti","September","Oktober","November","December"))</f>
        <v/>
      </c>
    </row>
    <row r="1074" spans="2:2">
      <c r="B1074" t="str">
        <f>IF(A1074="","",CHOOSE(MONTH(A1074),"Januari","Februari","Mars","April","Maj","Juni","Juli","Augusti","September","Oktober","November","December"))</f>
        <v/>
      </c>
    </row>
    <row r="1075" spans="2:2">
      <c r="B1075" t="str">
        <f>IF(A1075="","",CHOOSE(MONTH(A1075),"Januari","Februari","Mars","April","Maj","Juni","Juli","Augusti","September","Oktober","November","December"))</f>
        <v/>
      </c>
    </row>
    <row r="1076" spans="2:2">
      <c r="B1076" t="str">
        <f>IF(A1076="","",CHOOSE(MONTH(A1076),"Januari","Februari","Mars","April","Maj","Juni","Juli","Augusti","September","Oktober","November","December"))</f>
        <v/>
      </c>
    </row>
    <row r="1077" spans="2:2">
      <c r="B1077" t="str">
        <f>IF(A1077="","",CHOOSE(MONTH(A1077),"Januari","Februari","Mars","April","Maj","Juni","Juli","Augusti","September","Oktober","November","December"))</f>
        <v/>
      </c>
    </row>
    <row r="1078" spans="2:2">
      <c r="B1078" t="str">
        <f>IF(A1078="","",CHOOSE(MONTH(A1078),"Januari","Februari","Mars","April","Maj","Juni","Juli","Augusti","September","Oktober","November","December"))</f>
        <v/>
      </c>
    </row>
    <row r="1079" spans="2:2">
      <c r="B1079" t="str">
        <f>IF(A1079="","",CHOOSE(MONTH(A1079),"Januari","Februari","Mars","April","Maj","Juni","Juli","Augusti","September","Oktober","November","December"))</f>
        <v/>
      </c>
    </row>
    <row r="1080" spans="2:2">
      <c r="B1080" t="str">
        <f>IF(A1080="","",CHOOSE(MONTH(A1080),"Januari","Februari","Mars","April","Maj","Juni","Juli","Augusti","September","Oktober","November","December"))</f>
        <v/>
      </c>
    </row>
    <row r="1081" spans="2:2">
      <c r="B1081" t="str">
        <f>IF(A1081="","",CHOOSE(MONTH(A1081),"Januari","Februari","Mars","April","Maj","Juni","Juli","Augusti","September","Oktober","November","December"))</f>
        <v/>
      </c>
    </row>
    <row r="1082" spans="2:2">
      <c r="B1082" t="str">
        <f>IF(A1082="","",CHOOSE(MONTH(A1082),"Januari","Februari","Mars","April","Maj","Juni","Juli","Augusti","September","Oktober","November","December"))</f>
        <v/>
      </c>
    </row>
    <row r="1083" spans="2:2">
      <c r="B1083" t="str">
        <f>IF(A1083="","",CHOOSE(MONTH(A1083),"Januari","Februari","Mars","April","Maj","Juni","Juli","Augusti","September","Oktober","November","December"))</f>
        <v/>
      </c>
    </row>
    <row r="1084" spans="2:2">
      <c r="B1084" t="str">
        <f>IF(A1084="","",CHOOSE(MONTH(A1084),"Januari","Februari","Mars","April","Maj","Juni","Juli","Augusti","September","Oktober","November","December"))</f>
        <v/>
      </c>
    </row>
    <row r="1085" spans="2:2">
      <c r="B1085" t="str">
        <f>IF(A1085="","",CHOOSE(MONTH(A1085),"Januari","Februari","Mars","April","Maj","Juni","Juli","Augusti","September","Oktober","November","December"))</f>
        <v/>
      </c>
    </row>
    <row r="1086" spans="2:2">
      <c r="B1086" t="str">
        <f>IF(A1086="","",CHOOSE(MONTH(A1086),"Januari","Februari","Mars","April","Maj","Juni","Juli","Augusti","September","Oktober","November","December"))</f>
        <v/>
      </c>
    </row>
    <row r="1087" spans="2:2">
      <c r="B1087" t="str">
        <f>IF(A1087="","",CHOOSE(MONTH(A1087),"Januari","Februari","Mars","April","Maj","Juni","Juli","Augusti","September","Oktober","November","December"))</f>
        <v/>
      </c>
    </row>
    <row r="1088" spans="2:2">
      <c r="B1088" t="str">
        <f>IF(A1088="","",CHOOSE(MONTH(A1088),"Januari","Februari","Mars","April","Maj","Juni","Juli","Augusti","September","Oktober","November","December"))</f>
        <v/>
      </c>
    </row>
    <row r="1089" spans="2:2">
      <c r="B1089" t="str">
        <f>IF(A1089="","",CHOOSE(MONTH(A1089),"Januari","Februari","Mars","April","Maj","Juni","Juli","Augusti","September","Oktober","November","December"))</f>
        <v/>
      </c>
    </row>
    <row r="1090" spans="2:2">
      <c r="B1090" t="str">
        <f>IF(A1090="","",CHOOSE(MONTH(A1090),"Januari","Februari","Mars","April","Maj","Juni","Juli","Augusti","September","Oktober","November","December"))</f>
        <v/>
      </c>
    </row>
    <row r="1091" spans="2:2">
      <c r="B1091" t="str">
        <f>IF(A1091="","",CHOOSE(MONTH(A1091),"Januari","Februari","Mars","April","Maj","Juni","Juli","Augusti","September","Oktober","November","December"))</f>
        <v/>
      </c>
    </row>
    <row r="1092" spans="2:2">
      <c r="B1092" t="str">
        <f>IF(A1092="","",CHOOSE(MONTH(A1092),"Januari","Februari","Mars","April","Maj","Juni","Juli","Augusti","September","Oktober","November","December"))</f>
        <v/>
      </c>
    </row>
    <row r="1093" spans="2:2">
      <c r="B1093" t="str">
        <f>IF(A1093="","",CHOOSE(MONTH(A1093),"Januari","Februari","Mars","April","Maj","Juni","Juli","Augusti","September","Oktober","November","December"))</f>
        <v/>
      </c>
    </row>
    <row r="1094" spans="2:2">
      <c r="B1094" t="str">
        <f>IF(A1094="","",CHOOSE(MONTH(A1094),"Januari","Februari","Mars","April","Maj","Juni","Juli","Augusti","September","Oktober","November","December"))</f>
        <v/>
      </c>
    </row>
    <row r="1095" spans="2:2">
      <c r="B1095" t="str">
        <f>IF(A1095="","",CHOOSE(MONTH(A1095),"Januari","Februari","Mars","April","Maj","Juni","Juli","Augusti","September","Oktober","November","December"))</f>
        <v/>
      </c>
    </row>
    <row r="1096" spans="2:2">
      <c r="B1096" t="str">
        <f>IF(A1096="","",CHOOSE(MONTH(A1096),"Januari","Februari","Mars","April","Maj","Juni","Juli","Augusti","September","Oktober","November","December"))</f>
        <v/>
      </c>
    </row>
    <row r="1097" spans="2:2">
      <c r="B1097" t="str">
        <f>IF(A1097="","",CHOOSE(MONTH(A1097),"Januari","Februari","Mars","April","Maj","Juni","Juli","Augusti","September","Oktober","November","December"))</f>
        <v/>
      </c>
    </row>
    <row r="1098" spans="2:2">
      <c r="B1098" t="str">
        <f>IF(A1098="","",CHOOSE(MONTH(A1098),"Januari","Februari","Mars","April","Maj","Juni","Juli","Augusti","September","Oktober","November","December"))</f>
        <v/>
      </c>
    </row>
    <row r="1099" spans="2:2">
      <c r="B1099" t="str">
        <f>IF(A1099="","",CHOOSE(MONTH(A1099),"Januari","Februari","Mars","April","Maj","Juni","Juli","Augusti","September","Oktober","November","December"))</f>
        <v/>
      </c>
    </row>
    <row r="1100" spans="2:2">
      <c r="B1100" t="str">
        <f>IF(A1100="","",CHOOSE(MONTH(A1100),"Januari","Februari","Mars","April","Maj","Juni","Juli","Augusti","September","Oktober","November","December"))</f>
        <v/>
      </c>
    </row>
    <row r="1101" spans="2:2">
      <c r="B1101" t="str">
        <f>IF(A1101="","",CHOOSE(MONTH(A1101),"Januari","Februari","Mars","April","Maj","Juni","Juli","Augusti","September","Oktober","November","December"))</f>
        <v/>
      </c>
    </row>
    <row r="1102" spans="2:2">
      <c r="B1102" t="str">
        <f>IF(A1102="","",CHOOSE(MONTH(A1102),"Januari","Februari","Mars","April","Maj","Juni","Juli","Augusti","September","Oktober","November","December"))</f>
        <v/>
      </c>
    </row>
    <row r="1103" spans="2:2">
      <c r="B1103" t="str">
        <f>IF(A1103="","",CHOOSE(MONTH(A1103),"Januari","Februari","Mars","April","Maj","Juni","Juli","Augusti","September","Oktober","November","December"))</f>
        <v/>
      </c>
    </row>
    <row r="1104" spans="2:2">
      <c r="B1104" t="str">
        <f>IF(A1104="","",CHOOSE(MONTH(A1104),"Januari","Februari","Mars","April","Maj","Juni","Juli","Augusti","September","Oktober","November","December"))</f>
        <v/>
      </c>
    </row>
    <row r="1105" spans="2:2">
      <c r="B1105" t="str">
        <f>IF(A1105="","",CHOOSE(MONTH(A1105),"Januari","Februari","Mars","April","Maj","Juni","Juli","Augusti","September","Oktober","November","December"))</f>
        <v/>
      </c>
    </row>
    <row r="1106" spans="2:2">
      <c r="B1106" t="str">
        <f>IF(A1106="","",CHOOSE(MONTH(A1106),"Januari","Februari","Mars","April","Maj","Juni","Juli","Augusti","September","Oktober","November","December"))</f>
        <v/>
      </c>
    </row>
    <row r="1107" spans="2:2">
      <c r="B1107" t="str">
        <f>IF(A1107="","",CHOOSE(MONTH(A1107),"Januari","Februari","Mars","April","Maj","Juni","Juli","Augusti","September","Oktober","November","December"))</f>
        <v/>
      </c>
    </row>
    <row r="1108" spans="2:2">
      <c r="B1108" t="str">
        <f>IF(A1108="","",CHOOSE(MONTH(A1108),"Januari","Februari","Mars","April","Maj","Juni","Juli","Augusti","September","Oktober","November","December"))</f>
        <v/>
      </c>
    </row>
    <row r="1109" spans="2:2">
      <c r="B1109" t="str">
        <f>IF(A1109="","",CHOOSE(MONTH(A1109),"Januari","Februari","Mars","April","Maj","Juni","Juli","Augusti","September","Oktober","November","December"))</f>
        <v/>
      </c>
    </row>
    <row r="1110" spans="2:2">
      <c r="B1110" t="str">
        <f>IF(A1110="","",CHOOSE(MONTH(A1110),"Januari","Februari","Mars","April","Maj","Juni","Juli","Augusti","September","Oktober","November","December"))</f>
        <v/>
      </c>
    </row>
    <row r="1111" spans="2:2">
      <c r="B1111" t="str">
        <f>IF(A1111="","",CHOOSE(MONTH(A1111),"Januari","Februari","Mars","April","Maj","Juni","Juli","Augusti","September","Oktober","November","December"))</f>
        <v/>
      </c>
    </row>
    <row r="1112" spans="2:2">
      <c r="B1112" t="str">
        <f>IF(A1112="","",CHOOSE(MONTH(A1112),"Januari","Februari","Mars","April","Maj","Juni","Juli","Augusti","September","Oktober","November","December"))</f>
        <v/>
      </c>
    </row>
    <row r="1113" spans="2:2">
      <c r="B1113" t="str">
        <f>IF(A1113="","",CHOOSE(MONTH(A1113),"Januari","Februari","Mars","April","Maj","Juni","Juli","Augusti","September","Oktober","November","December"))</f>
        <v/>
      </c>
    </row>
    <row r="1114" spans="2:2">
      <c r="B1114" t="str">
        <f>IF(A1114="","",CHOOSE(MONTH(A1114),"Januari","Februari","Mars","April","Maj","Juni","Juli","Augusti","September","Oktober","November","December"))</f>
        <v/>
      </c>
    </row>
    <row r="1115" spans="2:2">
      <c r="B1115" t="str">
        <f>IF(A1115="","",CHOOSE(MONTH(A1115),"Januari","Februari","Mars","April","Maj","Juni","Juli","Augusti","September","Oktober","November","December"))</f>
        <v/>
      </c>
    </row>
    <row r="1116" spans="2:2">
      <c r="B1116" t="str">
        <f>IF(A1116="","",CHOOSE(MONTH(A1116),"Januari","Februari","Mars","April","Maj","Juni","Juli","Augusti","September","Oktober","November","December"))</f>
        <v/>
      </c>
    </row>
    <row r="1117" spans="2:2">
      <c r="B1117" t="str">
        <f>IF(A1117="","",CHOOSE(MONTH(A1117),"Januari","Februari","Mars","April","Maj","Juni","Juli","Augusti","September","Oktober","November","December"))</f>
        <v/>
      </c>
    </row>
    <row r="1118" spans="2:2">
      <c r="B1118" t="str">
        <f>IF(A1118="","",CHOOSE(MONTH(A1118),"Januari","Februari","Mars","April","Maj","Juni","Juli","Augusti","September","Oktober","November","December"))</f>
        <v/>
      </c>
    </row>
    <row r="1119" spans="2:2">
      <c r="B1119" t="str">
        <f>IF(A1119="","",CHOOSE(MONTH(A1119),"Januari","Februari","Mars","April","Maj","Juni","Juli","Augusti","September","Oktober","November","December"))</f>
        <v/>
      </c>
    </row>
    <row r="1120" spans="2:2">
      <c r="B1120" t="str">
        <f>IF(A1120="","",CHOOSE(MONTH(A1120),"Januari","Februari","Mars","April","Maj","Juni","Juli","Augusti","September","Oktober","November","December"))</f>
        <v/>
      </c>
    </row>
    <row r="1121" spans="2:2">
      <c r="B1121" t="str">
        <f>IF(A1121="","",CHOOSE(MONTH(A1121),"Januari","Februari","Mars","April","Maj","Juni","Juli","Augusti","September","Oktober","November","December"))</f>
        <v/>
      </c>
    </row>
    <row r="1122" spans="2:2">
      <c r="B1122" t="str">
        <f>IF(A1122="","",CHOOSE(MONTH(A1122),"Januari","Februari","Mars","April","Maj","Juni","Juli","Augusti","September","Oktober","November","December"))</f>
        <v/>
      </c>
    </row>
    <row r="1123" spans="2:2">
      <c r="B1123" t="str">
        <f>IF(A1123="","",CHOOSE(MONTH(A1123),"Januari","Februari","Mars","April","Maj","Juni","Juli","Augusti","September","Oktober","November","December"))</f>
        <v/>
      </c>
    </row>
    <row r="1124" spans="2:2">
      <c r="B1124" t="str">
        <f>IF(A1124="","",CHOOSE(MONTH(A1124),"Januari","Februari","Mars","April","Maj","Juni","Juli","Augusti","September","Oktober","November","December"))</f>
        <v/>
      </c>
    </row>
    <row r="1125" spans="2:2">
      <c r="B1125" t="str">
        <f>IF(A1125="","",CHOOSE(MONTH(A1125),"Januari","Februari","Mars","April","Maj","Juni","Juli","Augusti","September","Oktober","November","December"))</f>
        <v/>
      </c>
    </row>
    <row r="1126" spans="2:2">
      <c r="B1126" t="str">
        <f>IF(A1126="","",CHOOSE(MONTH(A1126),"Januari","Februari","Mars","April","Maj","Juni","Juli","Augusti","September","Oktober","November","December"))</f>
        <v/>
      </c>
    </row>
    <row r="1127" spans="2:2">
      <c r="B1127" t="str">
        <f>IF(A1127="","",CHOOSE(MONTH(A1127),"Januari","Februari","Mars","April","Maj","Juni","Juli","Augusti","September","Oktober","November","December"))</f>
        <v/>
      </c>
    </row>
    <row r="1128" spans="2:2">
      <c r="B1128" t="str">
        <f>IF(A1128="","",CHOOSE(MONTH(A1128),"Januari","Februari","Mars","April","Maj","Juni","Juli","Augusti","September","Oktober","November","December"))</f>
        <v/>
      </c>
    </row>
    <row r="1129" spans="2:2">
      <c r="B1129" t="str">
        <f>IF(A1129="","",CHOOSE(MONTH(A1129),"Januari","Februari","Mars","April","Maj","Juni","Juli","Augusti","September","Oktober","November","December"))</f>
        <v/>
      </c>
    </row>
    <row r="1130" spans="2:2">
      <c r="B1130" t="str">
        <f>IF(A1130="","",CHOOSE(MONTH(A1130),"Januari","Februari","Mars","April","Maj","Juni","Juli","Augusti","September","Oktober","November","December"))</f>
        <v/>
      </c>
    </row>
    <row r="1131" spans="2:2">
      <c r="B1131" t="str">
        <f>IF(A1131="","",CHOOSE(MONTH(A1131),"Januari","Februari","Mars","April","Maj","Juni","Juli","Augusti","September","Oktober","November","December"))</f>
        <v/>
      </c>
    </row>
    <row r="1132" spans="2:2">
      <c r="B1132" t="str">
        <f>IF(A1132="","",CHOOSE(MONTH(A1132),"Januari","Februari","Mars","April","Maj","Juni","Juli","Augusti","September","Oktober","November","December"))</f>
        <v/>
      </c>
    </row>
    <row r="1133" spans="2:2">
      <c r="B1133" t="str">
        <f>IF(A1133="","",CHOOSE(MONTH(A1133),"Januari","Februari","Mars","April","Maj","Juni","Juli","Augusti","September","Oktober","November","December"))</f>
        <v/>
      </c>
    </row>
    <row r="1134" spans="2:2">
      <c r="B1134" t="str">
        <f>IF(A1134="","",CHOOSE(MONTH(A1134),"Januari","Februari","Mars","April","Maj","Juni","Juli","Augusti","September","Oktober","November","December"))</f>
        <v/>
      </c>
    </row>
    <row r="1135" spans="2:2">
      <c r="B1135" t="str">
        <f>IF(A1135="","",CHOOSE(MONTH(A1135),"Januari","Februari","Mars","April","Maj","Juni","Juli","Augusti","September","Oktober","November","December"))</f>
        <v/>
      </c>
    </row>
    <row r="1136" spans="2:2">
      <c r="B1136" t="str">
        <f>IF(A1136="","",CHOOSE(MONTH(A1136),"Januari","Februari","Mars","April","Maj","Juni","Juli","Augusti","September","Oktober","November","December"))</f>
        <v/>
      </c>
    </row>
    <row r="1137" spans="2:2">
      <c r="B1137" t="str">
        <f>IF(A1137="","",CHOOSE(MONTH(A1137),"Januari","Februari","Mars","April","Maj","Juni","Juli","Augusti","September","Oktober","November","December"))</f>
        <v/>
      </c>
    </row>
    <row r="1138" spans="2:2">
      <c r="B1138" t="str">
        <f>IF(A1138="","",CHOOSE(MONTH(A1138),"Januari","Februari","Mars","April","Maj","Juni","Juli","Augusti","September","Oktober","November","December"))</f>
        <v/>
      </c>
    </row>
    <row r="1139" spans="2:2">
      <c r="B1139" t="str">
        <f>IF(A1139="","",CHOOSE(MONTH(A1139),"Januari","Februari","Mars","April","Maj","Juni","Juli","Augusti","September","Oktober","November","December"))</f>
        <v/>
      </c>
    </row>
    <row r="1140" spans="2:2">
      <c r="B1140" t="str">
        <f>IF(A1140="","",CHOOSE(MONTH(A1140),"Januari","Februari","Mars","April","Maj","Juni","Juli","Augusti","September","Oktober","November","December"))</f>
        <v/>
      </c>
    </row>
    <row r="1141" spans="2:2">
      <c r="B1141" t="str">
        <f>IF(A1141="","",CHOOSE(MONTH(A1141),"Januari","Februari","Mars","April","Maj","Juni","Juli","Augusti","September","Oktober","November","December"))</f>
        <v/>
      </c>
    </row>
    <row r="1142" spans="2:2">
      <c r="B1142" t="str">
        <f>IF(A1142="","",CHOOSE(MONTH(A1142),"Januari","Februari","Mars","April","Maj","Juni","Juli","Augusti","September","Oktober","November","December"))</f>
        <v/>
      </c>
    </row>
    <row r="1143" spans="2:2">
      <c r="B1143" t="str">
        <f>IF(A1143="","",CHOOSE(MONTH(A1143),"Januari","Februari","Mars","April","Maj","Juni","Juli","Augusti","September","Oktober","November","December"))</f>
        <v/>
      </c>
    </row>
    <row r="1144" spans="2:2">
      <c r="B1144" t="str">
        <f>IF(A1144="","",CHOOSE(MONTH(A1144),"Januari","Februari","Mars","April","Maj","Juni","Juli","Augusti","September","Oktober","November","December"))</f>
        <v/>
      </c>
    </row>
    <row r="1145" spans="2:2">
      <c r="B1145" t="str">
        <f>IF(A1145="","",CHOOSE(MONTH(A1145),"Januari","Februari","Mars","April","Maj","Juni","Juli","Augusti","September","Oktober","November","December"))</f>
        <v/>
      </c>
    </row>
    <row r="1146" spans="2:2">
      <c r="B1146" t="str">
        <f>IF(A1146="","",CHOOSE(MONTH(A1146),"Januari","Februari","Mars","April","Maj","Juni","Juli","Augusti","September","Oktober","November","December"))</f>
        <v/>
      </c>
    </row>
    <row r="1147" spans="2:2">
      <c r="B1147" t="str">
        <f>IF(A1147="","",CHOOSE(MONTH(A1147),"Januari","Februari","Mars","April","Maj","Juni","Juli","Augusti","September","Oktober","November","December"))</f>
        <v/>
      </c>
    </row>
    <row r="1148" spans="2:2">
      <c r="B1148" t="str">
        <f>IF(A1148="","",CHOOSE(MONTH(A1148),"Januari","Februari","Mars","April","Maj","Juni","Juli","Augusti","September","Oktober","November","December"))</f>
        <v/>
      </c>
    </row>
    <row r="1149" spans="2:2">
      <c r="B1149" t="str">
        <f>IF(A1149="","",CHOOSE(MONTH(A1149),"Januari","Februari","Mars","April","Maj","Juni","Juli","Augusti","September","Oktober","November","December"))</f>
        <v/>
      </c>
    </row>
    <row r="1150" spans="2:2">
      <c r="B1150" t="str">
        <f>IF(A1150="","",CHOOSE(MONTH(A1150),"Januari","Februari","Mars","April","Maj","Juni","Juli","Augusti","September","Oktober","November","December"))</f>
        <v/>
      </c>
    </row>
    <row r="1151" spans="2:2">
      <c r="B1151" t="str">
        <f>IF(A1151="","",CHOOSE(MONTH(A1151),"Januari","Februari","Mars","April","Maj","Juni","Juli","Augusti","September","Oktober","November","December"))</f>
        <v/>
      </c>
    </row>
    <row r="1152" spans="2:2">
      <c r="B1152" t="str">
        <f>IF(A1152="","",CHOOSE(MONTH(A1152),"Januari","Februari","Mars","April","Maj","Juni","Juli","Augusti","September","Oktober","November","December"))</f>
        <v/>
      </c>
    </row>
    <row r="1153" spans="2:2">
      <c r="B1153" t="str">
        <f>IF(A1153="","",CHOOSE(MONTH(A1153),"Januari","Februari","Mars","April","Maj","Juni","Juli","Augusti","September","Oktober","November","December"))</f>
        <v/>
      </c>
    </row>
    <row r="1154" spans="2:2">
      <c r="B1154" t="str">
        <f>IF(A1154="","",CHOOSE(MONTH(A1154),"Januari","Februari","Mars","April","Maj","Juni","Juli","Augusti","September","Oktober","November","December"))</f>
        <v/>
      </c>
    </row>
    <row r="1155" spans="2:2">
      <c r="B1155" t="str">
        <f>IF(A1155="","",CHOOSE(MONTH(A1155),"Januari","Februari","Mars","April","Maj","Juni","Juli","Augusti","September","Oktober","November","December"))</f>
        <v/>
      </c>
    </row>
    <row r="1156" spans="2:2">
      <c r="B1156" t="str">
        <f>IF(A1156="","",CHOOSE(MONTH(A1156),"Januari","Februari","Mars","April","Maj","Juni","Juli","Augusti","September","Oktober","November","December"))</f>
        <v/>
      </c>
    </row>
    <row r="1157" spans="2:2">
      <c r="B1157" t="str">
        <f>IF(A1157="","",CHOOSE(MONTH(A1157),"Januari","Februari","Mars","April","Maj","Juni","Juli","Augusti","September","Oktober","November","December"))</f>
        <v/>
      </c>
    </row>
    <row r="1158" spans="2:2">
      <c r="B1158" t="str">
        <f>IF(A1158="","",CHOOSE(MONTH(A1158),"Januari","Februari","Mars","April","Maj","Juni","Juli","Augusti","September","Oktober","November","December"))</f>
        <v/>
      </c>
    </row>
    <row r="1159" spans="2:2">
      <c r="B1159" t="str">
        <f>IF(A1159="","",CHOOSE(MONTH(A1159),"Januari","Februari","Mars","April","Maj","Juni","Juli","Augusti","September","Oktober","November","December"))</f>
        <v/>
      </c>
    </row>
    <row r="1160" spans="2:2">
      <c r="B1160" t="str">
        <f>IF(A1160="","",CHOOSE(MONTH(A1160),"Januari","Februari","Mars","April","Maj","Juni","Juli","Augusti","September","Oktober","November","December"))</f>
        <v/>
      </c>
    </row>
    <row r="1161" spans="2:2">
      <c r="B1161" t="str">
        <f>IF(A1161="","",CHOOSE(MONTH(A1161),"Januari","Februari","Mars","April","Maj","Juni","Juli","Augusti","September","Oktober","November","December"))</f>
        <v/>
      </c>
    </row>
    <row r="1162" spans="2:2">
      <c r="B1162" t="str">
        <f>IF(A1162="","",CHOOSE(MONTH(A1162),"Januari","Februari","Mars","April","Maj","Juni","Juli","Augusti","September","Oktober","November","December"))</f>
        <v/>
      </c>
    </row>
    <row r="1163" spans="2:2">
      <c r="B1163" t="str">
        <f>IF(A1163="","",CHOOSE(MONTH(A1163),"Januari","Februari","Mars","April","Maj","Juni","Juli","Augusti","September","Oktober","November","December"))</f>
        <v/>
      </c>
    </row>
    <row r="1164" spans="2:2">
      <c r="B1164" t="str">
        <f>IF(A1164="","",CHOOSE(MONTH(A1164),"Januari","Februari","Mars","April","Maj","Juni","Juli","Augusti","September","Oktober","November","December"))</f>
        <v/>
      </c>
    </row>
    <row r="1165" spans="2:2">
      <c r="B1165" t="str">
        <f>IF(A1165="","",CHOOSE(MONTH(A1165),"Januari","Februari","Mars","April","Maj","Juni","Juli","Augusti","September","Oktober","November","December"))</f>
        <v/>
      </c>
    </row>
    <row r="1166" spans="2:2">
      <c r="B1166" t="str">
        <f>IF(A1166="","",CHOOSE(MONTH(A1166),"Januari","Februari","Mars","April","Maj","Juni","Juli","Augusti","September","Oktober","November","December"))</f>
        <v/>
      </c>
    </row>
    <row r="1167" spans="2:2">
      <c r="B1167" t="str">
        <f>IF(A1167="","",CHOOSE(MONTH(A1167),"Januari","Februari","Mars","April","Maj","Juni","Juli","Augusti","September","Oktober","November","December"))</f>
        <v/>
      </c>
    </row>
    <row r="1168" spans="2:2">
      <c r="B1168" t="str">
        <f>IF(A1168="","",CHOOSE(MONTH(A1168),"Januari","Februari","Mars","April","Maj","Juni","Juli","Augusti","September","Oktober","November","December"))</f>
        <v/>
      </c>
    </row>
    <row r="1169" spans="2:2">
      <c r="B1169" t="str">
        <f>IF(A1169="","",CHOOSE(MONTH(A1169),"Januari","Februari","Mars","April","Maj","Juni","Juli","Augusti","September","Oktober","November","December"))</f>
        <v/>
      </c>
    </row>
    <row r="1170" spans="2:2">
      <c r="B1170" t="str">
        <f>IF(A1170="","",CHOOSE(MONTH(A1170),"Januari","Februari","Mars","April","Maj","Juni","Juli","Augusti","September","Oktober","November","December"))</f>
        <v/>
      </c>
    </row>
    <row r="1171" spans="2:2">
      <c r="B1171" t="str">
        <f>IF(A1171="","",CHOOSE(MONTH(A1171),"Januari","Februari","Mars","April","Maj","Juni","Juli","Augusti","September","Oktober","November","December"))</f>
        <v/>
      </c>
    </row>
    <row r="1172" spans="2:2">
      <c r="B1172" t="str">
        <f>IF(A1172="","",CHOOSE(MONTH(A1172),"Januari","Februari","Mars","April","Maj","Juni","Juli","Augusti","September","Oktober","November","December"))</f>
        <v/>
      </c>
    </row>
    <row r="1173" spans="2:2">
      <c r="B1173" t="str">
        <f>IF(A1173="","",CHOOSE(MONTH(A1173),"Januari","Februari","Mars","April","Maj","Juni","Juli","Augusti","September","Oktober","November","December"))</f>
        <v/>
      </c>
    </row>
    <row r="1174" spans="2:2">
      <c r="B1174" t="str">
        <f>IF(A1174="","",CHOOSE(MONTH(A1174),"Januari","Februari","Mars","April","Maj","Juni","Juli","Augusti","September","Oktober","November","December"))</f>
        <v/>
      </c>
    </row>
    <row r="1175" spans="2:2">
      <c r="B1175" t="str">
        <f>IF(A1175="","",CHOOSE(MONTH(A1175),"Januari","Februari","Mars","April","Maj","Juni","Juli","Augusti","September","Oktober","November","December"))</f>
        <v/>
      </c>
    </row>
    <row r="1176" spans="2:2">
      <c r="B1176" t="str">
        <f>IF(A1176="","",CHOOSE(MONTH(A1176),"Januari","Februari","Mars","April","Maj","Juni","Juli","Augusti","September","Oktober","November","December"))</f>
        <v/>
      </c>
    </row>
    <row r="1177" spans="2:2">
      <c r="B1177" t="str">
        <f>IF(A1177="","",CHOOSE(MONTH(A1177),"Januari","Februari","Mars","April","Maj","Juni","Juli","Augusti","September","Oktober","November","December"))</f>
        <v/>
      </c>
    </row>
    <row r="1178" spans="2:2">
      <c r="B1178" t="str">
        <f>IF(A1178="","",CHOOSE(MONTH(A1178),"Januari","Februari","Mars","April","Maj","Juni","Juli","Augusti","September","Oktober","November","December"))</f>
        <v/>
      </c>
    </row>
    <row r="1179" spans="2:2">
      <c r="B1179" t="str">
        <f>IF(A1179="","",CHOOSE(MONTH(A1179),"Januari","Februari","Mars","April","Maj","Juni","Juli","Augusti","September","Oktober","November","December"))</f>
        <v/>
      </c>
    </row>
    <row r="1180" spans="2:2">
      <c r="B1180" t="str">
        <f>IF(A1180="","",CHOOSE(MONTH(A1180),"Januari","Februari","Mars","April","Maj","Juni","Juli","Augusti","September","Oktober","November","December"))</f>
        <v/>
      </c>
    </row>
    <row r="1181" spans="2:2">
      <c r="B1181" t="str">
        <f>IF(A1181="","",CHOOSE(MONTH(A1181),"Januari","Februari","Mars","April","Maj","Juni","Juli","Augusti","September","Oktober","November","December"))</f>
        <v/>
      </c>
    </row>
    <row r="1182" spans="2:2">
      <c r="B1182" t="str">
        <f>IF(A1182="","",CHOOSE(MONTH(A1182),"Januari","Februari","Mars","April","Maj","Juni","Juli","Augusti","September","Oktober","November","December"))</f>
        <v/>
      </c>
    </row>
    <row r="1183" spans="2:2">
      <c r="B1183" t="str">
        <f>IF(A1183="","",CHOOSE(MONTH(A1183),"Januari","Februari","Mars","April","Maj","Juni","Juli","Augusti","September","Oktober","November","December"))</f>
        <v/>
      </c>
    </row>
    <row r="1184" spans="2:2">
      <c r="B1184" t="str">
        <f>IF(A1184="","",CHOOSE(MONTH(A1184),"Januari","Februari","Mars","April","Maj","Juni","Juli","Augusti","September","Oktober","November","December"))</f>
        <v/>
      </c>
    </row>
    <row r="1185" spans="2:2">
      <c r="B1185" t="str">
        <f>IF(A1185="","",CHOOSE(MONTH(A1185),"Januari","Februari","Mars","April","Maj","Juni","Juli","Augusti","September","Oktober","November","December"))</f>
        <v/>
      </c>
    </row>
    <row r="1186" spans="2:2">
      <c r="B1186" t="str">
        <f>IF(A1186="","",CHOOSE(MONTH(A1186),"Januari","Februari","Mars","April","Maj","Juni","Juli","Augusti","September","Oktober","November","December"))</f>
        <v/>
      </c>
    </row>
    <row r="1187" spans="2:2">
      <c r="B1187" t="str">
        <f>IF(A1187="","",CHOOSE(MONTH(A1187),"Januari","Februari","Mars","April","Maj","Juni","Juli","Augusti","September","Oktober","November","December"))</f>
        <v/>
      </c>
    </row>
    <row r="1188" spans="2:2">
      <c r="B1188" t="str">
        <f>IF(A1188="","",CHOOSE(MONTH(A1188),"Januari","Februari","Mars","April","Maj","Juni","Juli","Augusti","September","Oktober","November","December"))</f>
        <v/>
      </c>
    </row>
    <row r="1189" spans="2:2">
      <c r="B1189" t="str">
        <f>IF(A1189="","",CHOOSE(MONTH(A1189),"Januari","Februari","Mars","April","Maj","Juni","Juli","Augusti","September","Oktober","November","December"))</f>
        <v/>
      </c>
    </row>
    <row r="1190" spans="2:2">
      <c r="B1190" t="str">
        <f>IF(A1190="","",CHOOSE(MONTH(A1190),"Januari","Februari","Mars","April","Maj","Juni","Juli","Augusti","September","Oktober","November","December"))</f>
        <v/>
      </c>
    </row>
    <row r="1191" spans="2:2">
      <c r="B1191" t="str">
        <f>IF(A1191="","",CHOOSE(MONTH(A1191),"Januari","Februari","Mars","April","Maj","Juni","Juli","Augusti","September","Oktober","November","December"))</f>
        <v/>
      </c>
    </row>
    <row r="1192" spans="2:2">
      <c r="B1192" t="str">
        <f>IF(A1192="","",CHOOSE(MONTH(A1192),"Januari","Februari","Mars","April","Maj","Juni","Juli","Augusti","September","Oktober","November","December"))</f>
        <v/>
      </c>
    </row>
    <row r="1193" spans="2:2">
      <c r="B1193" t="str">
        <f>IF(A1193="","",CHOOSE(MONTH(A1193),"Januari","Februari","Mars","April","Maj","Juni","Juli","Augusti","September","Oktober","November","December"))</f>
        <v/>
      </c>
    </row>
    <row r="1194" spans="2:2">
      <c r="B1194" t="str">
        <f>IF(A1194="","",CHOOSE(MONTH(A1194),"Januari","Februari","Mars","April","Maj","Juni","Juli","Augusti","September","Oktober","November","December"))</f>
        <v/>
      </c>
    </row>
    <row r="1195" spans="2:2">
      <c r="B1195" t="str">
        <f>IF(A1195="","",CHOOSE(MONTH(A1195),"Januari","Februari","Mars","April","Maj","Juni","Juli","Augusti","September","Oktober","November","December"))</f>
        <v/>
      </c>
    </row>
    <row r="1196" spans="2:2">
      <c r="B1196" t="str">
        <f>IF(A1196="","",CHOOSE(MONTH(A1196),"Januari","Februari","Mars","April","Maj","Juni","Juli","Augusti","September","Oktober","November","December"))</f>
        <v/>
      </c>
    </row>
    <row r="1197" spans="2:2">
      <c r="B1197" t="str">
        <f>IF(A1197="","",CHOOSE(MONTH(A1197),"Januari","Februari","Mars","April","Maj","Juni","Juli","Augusti","September","Oktober","November","December"))</f>
        <v/>
      </c>
    </row>
    <row r="1198" spans="2:2">
      <c r="B1198" t="str">
        <f>IF(A1198="","",CHOOSE(MONTH(A1198),"Januari","Februari","Mars","April","Maj","Juni","Juli","Augusti","September","Oktober","November","December"))</f>
        <v/>
      </c>
    </row>
    <row r="1199" spans="2:2">
      <c r="B1199" t="str">
        <f>IF(A1199="","",CHOOSE(MONTH(A1199),"Januari","Februari","Mars","April","Maj","Juni","Juli","Augusti","September","Oktober","November","December"))</f>
        <v/>
      </c>
    </row>
    <row r="1200" spans="2:2">
      <c r="B1200" t="str">
        <f>IF(A1200="","",CHOOSE(MONTH(A1200),"Januari","Februari","Mars","April","Maj","Juni","Juli","Augusti","September","Oktober","November","December"))</f>
        <v/>
      </c>
    </row>
    <row r="1201" spans="2:2">
      <c r="B1201" t="str">
        <f>IF(A1201="","",CHOOSE(MONTH(A1201),"Januari","Februari","Mars","April","Maj","Juni","Juli","Augusti","September","Oktober","November","December"))</f>
        <v/>
      </c>
    </row>
    <row r="1202" spans="2:2">
      <c r="B1202" t="str">
        <f>IF(A1202="","",CHOOSE(MONTH(A1202),"Januari","Februari","Mars","April","Maj","Juni","Juli","Augusti","September","Oktober","November","December"))</f>
        <v/>
      </c>
    </row>
    <row r="1203" spans="2:2">
      <c r="B1203" t="str">
        <f>IF(A1203="","",CHOOSE(MONTH(A1203),"Januari","Februari","Mars","April","Maj","Juni","Juli","Augusti","September","Oktober","November","December"))</f>
        <v/>
      </c>
    </row>
    <row r="1204" spans="2:2">
      <c r="B1204" t="str">
        <f>IF(A1204="","",CHOOSE(MONTH(A1204),"Januari","Februari","Mars","April","Maj","Juni","Juli","Augusti","September","Oktober","November","December"))</f>
        <v/>
      </c>
    </row>
    <row r="1205" spans="2:2">
      <c r="B1205" t="str">
        <f>IF(A1205="","",CHOOSE(MONTH(A1205),"Januari","Februari","Mars","April","Maj","Juni","Juli","Augusti","September","Oktober","November","December"))</f>
        <v/>
      </c>
    </row>
    <row r="1206" spans="2:2">
      <c r="B1206" t="str">
        <f>IF(A1206="","",CHOOSE(MONTH(A1206),"Januari","Februari","Mars","April","Maj","Juni","Juli","Augusti","September","Oktober","November","December"))</f>
        <v/>
      </c>
    </row>
    <row r="1207" spans="2:2">
      <c r="B1207" t="str">
        <f>IF(A1207="","",CHOOSE(MONTH(A1207),"Januari","Februari","Mars","April","Maj","Juni","Juli","Augusti","September","Oktober","November","December"))</f>
        <v/>
      </c>
    </row>
    <row r="1208" spans="2:2">
      <c r="B1208" t="str">
        <f>IF(A1208="","",CHOOSE(MONTH(A1208),"Januari","Februari","Mars","April","Maj","Juni","Juli","Augusti","September","Oktober","November","December"))</f>
        <v/>
      </c>
    </row>
    <row r="1209" spans="2:2">
      <c r="B1209" t="str">
        <f>IF(A1209="","",CHOOSE(MONTH(A1209),"Januari","Februari","Mars","April","Maj","Juni","Juli","Augusti","September","Oktober","November","December"))</f>
        <v/>
      </c>
    </row>
    <row r="1210" spans="2:2">
      <c r="B1210" t="str">
        <f>IF(A1210="","",CHOOSE(MONTH(A1210),"Januari","Februari","Mars","April","Maj","Juni","Juli","Augusti","September","Oktober","November","December"))</f>
        <v/>
      </c>
    </row>
    <row r="1211" spans="2:2">
      <c r="B1211" t="str">
        <f>IF(A1211="","",CHOOSE(MONTH(A1211),"Januari","Februari","Mars","April","Maj","Juni","Juli","Augusti","September","Oktober","November","December"))</f>
        <v/>
      </c>
    </row>
    <row r="1212" spans="2:2">
      <c r="B1212" t="str">
        <f>IF(A1212="","",CHOOSE(MONTH(A1212),"Januari","Februari","Mars","April","Maj","Juni","Juli","Augusti","September","Oktober","November","December"))</f>
        <v/>
      </c>
    </row>
    <row r="1213" spans="2:2">
      <c r="B1213" t="str">
        <f>IF(A1213="","",CHOOSE(MONTH(A1213),"Januari","Februari","Mars","April","Maj","Juni","Juli","Augusti","September","Oktober","November","December"))</f>
        <v/>
      </c>
    </row>
    <row r="1214" spans="2:2">
      <c r="B1214" t="str">
        <f>IF(A1214="","",CHOOSE(MONTH(A1214),"Januari","Februari","Mars","April","Maj","Juni","Juli","Augusti","September","Oktober","November","December"))</f>
        <v/>
      </c>
    </row>
    <row r="1215" spans="2:2">
      <c r="B1215" t="str">
        <f>IF(A1215="","",CHOOSE(MONTH(A1215),"Januari","Februari","Mars","April","Maj","Juni","Juli","Augusti","September","Oktober","November","December"))</f>
        <v/>
      </c>
    </row>
    <row r="1216" spans="2:2">
      <c r="B1216" t="str">
        <f>IF(A1216="","",CHOOSE(MONTH(A1216),"Januari","Februari","Mars","April","Maj","Juni","Juli","Augusti","September","Oktober","November","December"))</f>
        <v/>
      </c>
    </row>
    <row r="1217" spans="2:2">
      <c r="B1217" t="str">
        <f>IF(A1217="","",CHOOSE(MONTH(A1217),"Januari","Februari","Mars","April","Maj","Juni","Juli","Augusti","September","Oktober","November","December"))</f>
        <v/>
      </c>
    </row>
    <row r="1218" spans="2:2">
      <c r="B1218" t="str">
        <f>IF(A1218="","",CHOOSE(MONTH(A1218),"Januari","Februari","Mars","April","Maj","Juni","Juli","Augusti","September","Oktober","November","December"))</f>
        <v/>
      </c>
    </row>
    <row r="1219" spans="2:2">
      <c r="B1219" t="str">
        <f>IF(A1219="","",CHOOSE(MONTH(A1219),"Januari","Februari","Mars","April","Maj","Juni","Juli","Augusti","September","Oktober","November","December"))</f>
        <v/>
      </c>
    </row>
    <row r="1220" spans="2:2">
      <c r="B1220" t="str">
        <f>IF(A1220="","",CHOOSE(MONTH(A1220),"Januari","Februari","Mars","April","Maj","Juni","Juli","Augusti","September","Oktober","November","December"))</f>
        <v/>
      </c>
    </row>
    <row r="1221" spans="2:2">
      <c r="B1221" t="str">
        <f>IF(A1221="","",CHOOSE(MONTH(A1221),"Januari","Februari","Mars","April","Maj","Juni","Juli","Augusti","September","Oktober","November","December"))</f>
        <v/>
      </c>
    </row>
    <row r="1222" spans="2:2">
      <c r="B1222" t="str">
        <f>IF(A1222="","",CHOOSE(MONTH(A1222),"Januari","Februari","Mars","April","Maj","Juni","Juli","Augusti","September","Oktober","November","December"))</f>
        <v/>
      </c>
    </row>
    <row r="1223" spans="2:2">
      <c r="B1223" t="str">
        <f>IF(A1223="","",CHOOSE(MONTH(A1223),"Januari","Februari","Mars","April","Maj","Juni","Juli","Augusti","September","Oktober","November","December"))</f>
        <v/>
      </c>
    </row>
    <row r="1224" spans="2:2">
      <c r="B1224" t="str">
        <f>IF(A1224="","",CHOOSE(MONTH(A1224),"Januari","Februari","Mars","April","Maj","Juni","Juli","Augusti","September","Oktober","November","December"))</f>
        <v/>
      </c>
    </row>
    <row r="1225" spans="2:2">
      <c r="B1225" t="str">
        <f>IF(A1225="","",CHOOSE(MONTH(A1225),"Januari","Februari","Mars","April","Maj","Juni","Juli","Augusti","September","Oktober","November","December"))</f>
        <v/>
      </c>
    </row>
    <row r="1226" spans="2:2">
      <c r="B1226" t="str">
        <f>IF(A1226="","",CHOOSE(MONTH(A1226),"Januari","Februari","Mars","April","Maj","Juni","Juli","Augusti","September","Oktober","November","December"))</f>
        <v/>
      </c>
    </row>
    <row r="1227" spans="2:2">
      <c r="B1227" t="str">
        <f>IF(A1227="","",CHOOSE(MONTH(A1227),"Januari","Februari","Mars","April","Maj","Juni","Juli","Augusti","September","Oktober","November","December"))</f>
        <v/>
      </c>
    </row>
    <row r="1228" spans="2:2">
      <c r="B1228" t="str">
        <f>IF(A1228="","",CHOOSE(MONTH(A1228),"Januari","Februari","Mars","April","Maj","Juni","Juli","Augusti","September","Oktober","November","December"))</f>
        <v/>
      </c>
    </row>
    <row r="1229" spans="2:2">
      <c r="B1229" t="str">
        <f>IF(A1229="","",CHOOSE(MONTH(A1229),"Januari","Februari","Mars","April","Maj","Juni","Juli","Augusti","September","Oktober","November","December"))</f>
        <v/>
      </c>
    </row>
    <row r="1230" spans="2:2">
      <c r="B1230" t="str">
        <f>IF(A1230="","",CHOOSE(MONTH(A1230),"Januari","Februari","Mars","April","Maj","Juni","Juli","Augusti","September","Oktober","November","December"))</f>
        <v/>
      </c>
    </row>
    <row r="1231" spans="2:2">
      <c r="B1231" t="str">
        <f>IF(A1231="","",CHOOSE(MONTH(A1231),"Januari","Februari","Mars","April","Maj","Juni","Juli","Augusti","September","Oktober","November","December"))</f>
        <v/>
      </c>
    </row>
    <row r="1232" spans="2:2">
      <c r="B1232" t="str">
        <f>IF(A1232="","",CHOOSE(MONTH(A1232),"Januari","Februari","Mars","April","Maj","Juni","Juli","Augusti","September","Oktober","November","December"))</f>
        <v/>
      </c>
    </row>
    <row r="1233" spans="2:2">
      <c r="B1233" t="str">
        <f>IF(A1233="","",CHOOSE(MONTH(A1233),"Januari","Februari","Mars","April","Maj","Juni","Juli","Augusti","September","Oktober","November","December"))</f>
        <v/>
      </c>
    </row>
    <row r="1234" spans="2:2">
      <c r="B1234" t="str">
        <f>IF(A1234="","",CHOOSE(MONTH(A1234),"Januari","Februari","Mars","April","Maj","Juni","Juli","Augusti","September","Oktober","November","December"))</f>
        <v/>
      </c>
    </row>
    <row r="1235" spans="2:2">
      <c r="B1235" t="str">
        <f>IF(A1235="","",CHOOSE(MONTH(A1235),"Januari","Februari","Mars","April","Maj","Juni","Juli","Augusti","September","Oktober","November","December"))</f>
        <v/>
      </c>
    </row>
    <row r="1236" spans="2:2">
      <c r="B1236" t="str">
        <f>IF(A1236="","",CHOOSE(MONTH(A1236),"Januari","Februari","Mars","April","Maj","Juni","Juli","Augusti","September","Oktober","November","December"))</f>
        <v/>
      </c>
    </row>
    <row r="1237" spans="2:2">
      <c r="B1237" t="str">
        <f>IF(A1237="","",CHOOSE(MONTH(A1237),"Januari","Februari","Mars","April","Maj","Juni","Juli","Augusti","September","Oktober","November","December"))</f>
        <v/>
      </c>
    </row>
    <row r="1238" spans="2:2">
      <c r="B1238" t="str">
        <f>IF(A1238="","",CHOOSE(MONTH(A1238),"Januari","Februari","Mars","April","Maj","Juni","Juli","Augusti","September","Oktober","November","December"))</f>
        <v/>
      </c>
    </row>
    <row r="1239" spans="2:2">
      <c r="B1239" t="str">
        <f>IF(A1239="","",CHOOSE(MONTH(A1239),"Januari","Februari","Mars","April","Maj","Juni","Juli","Augusti","September","Oktober","November","December"))</f>
        <v/>
      </c>
    </row>
    <row r="1240" spans="2:2">
      <c r="B1240" t="str">
        <f>IF(A1240="","",CHOOSE(MONTH(A1240),"Januari","Februari","Mars","April","Maj","Juni","Juli","Augusti","September","Oktober","November","December"))</f>
        <v/>
      </c>
    </row>
    <row r="1241" spans="2:2">
      <c r="B1241" t="str">
        <f>IF(A1241="","",CHOOSE(MONTH(A1241),"Januari","Februari","Mars","April","Maj","Juni","Juli","Augusti","September","Oktober","November","December"))</f>
        <v/>
      </c>
    </row>
    <row r="1242" spans="2:2">
      <c r="B1242" t="str">
        <f>IF(A1242="","",CHOOSE(MONTH(A1242),"Januari","Februari","Mars","April","Maj","Juni","Juli","Augusti","September","Oktober","November","December"))</f>
        <v/>
      </c>
    </row>
    <row r="1243" spans="2:2">
      <c r="B1243" t="str">
        <f>IF(A1243="","",CHOOSE(MONTH(A1243),"Januari","Februari","Mars","April","Maj","Juni","Juli","Augusti","September","Oktober","November","December"))</f>
        <v/>
      </c>
    </row>
    <row r="1244" spans="2:2">
      <c r="B1244" t="str">
        <f>IF(A1244="","",CHOOSE(MONTH(A1244),"Januari","Februari","Mars","April","Maj","Juni","Juli","Augusti","September","Oktober","November","December"))</f>
        <v/>
      </c>
    </row>
    <row r="1245" spans="2:2">
      <c r="B1245" t="str">
        <f>IF(A1245="","",CHOOSE(MONTH(A1245),"Januari","Februari","Mars","April","Maj","Juni","Juli","Augusti","September","Oktober","November","December"))</f>
        <v/>
      </c>
    </row>
    <row r="1246" spans="2:2">
      <c r="B1246" t="str">
        <f>IF(A1246="","",CHOOSE(MONTH(A1246),"Januari","Februari","Mars","April","Maj","Juni","Juli","Augusti","September","Oktober","November","December"))</f>
        <v/>
      </c>
    </row>
    <row r="1247" spans="2:2">
      <c r="B1247" t="str">
        <f>IF(A1247="","",CHOOSE(MONTH(A1247),"Januari","Februari","Mars","April","Maj","Juni","Juli","Augusti","September","Oktober","November","December"))</f>
        <v/>
      </c>
    </row>
    <row r="1248" spans="2:2">
      <c r="B1248" t="str">
        <f>IF(A1248="","",CHOOSE(MONTH(A1248),"Januari","Februari","Mars","April","Maj","Juni","Juli","Augusti","September","Oktober","November","December"))</f>
        <v/>
      </c>
    </row>
    <row r="1249" spans="2:2">
      <c r="B1249" t="str">
        <f>IF(A1249="","",CHOOSE(MONTH(A1249),"Januari","Februari","Mars","April","Maj","Juni","Juli","Augusti","September","Oktober","November","December"))</f>
        <v/>
      </c>
    </row>
    <row r="1250" spans="2:2">
      <c r="B1250" t="str">
        <f>IF(A1250="","",CHOOSE(MONTH(A1250),"Januari","Februari","Mars","April","Maj","Juni","Juli","Augusti","September","Oktober","November","December"))</f>
        <v/>
      </c>
    </row>
    <row r="1251" spans="2:2">
      <c r="B1251" t="str">
        <f>IF(A1251="","",CHOOSE(MONTH(A1251),"Januari","Februari","Mars","April","Maj","Juni","Juli","Augusti","September","Oktober","November","December"))</f>
        <v/>
      </c>
    </row>
    <row r="1252" spans="2:2">
      <c r="B1252" t="str">
        <f>IF(A1252="","",CHOOSE(MONTH(A1252),"Januari","Februari","Mars","April","Maj","Juni","Juli","Augusti","September","Oktober","November","December"))</f>
        <v/>
      </c>
    </row>
    <row r="1253" spans="2:2">
      <c r="B1253" t="str">
        <f>IF(A1253="","",CHOOSE(MONTH(A1253),"Januari","Februari","Mars","April","Maj","Juni","Juli","Augusti","September","Oktober","November","December"))</f>
        <v/>
      </c>
    </row>
    <row r="1254" spans="2:2">
      <c r="B1254" t="str">
        <f>IF(A1254="","",CHOOSE(MONTH(A1254),"Januari","Februari","Mars","April","Maj","Juni","Juli","Augusti","September","Oktober","November","December"))</f>
        <v/>
      </c>
    </row>
    <row r="1255" spans="2:2">
      <c r="B1255" t="str">
        <f>IF(A1255="","",CHOOSE(MONTH(A1255),"Januari","Februari","Mars","April","Maj","Juni","Juli","Augusti","September","Oktober","November","December"))</f>
        <v/>
      </c>
    </row>
    <row r="1256" spans="2:2">
      <c r="B1256" t="str">
        <f>IF(A1256="","",CHOOSE(MONTH(A1256),"Januari","Februari","Mars","April","Maj","Juni","Juli","Augusti","September","Oktober","November","December"))</f>
        <v/>
      </c>
    </row>
    <row r="1257" spans="2:2">
      <c r="B1257" t="str">
        <f>IF(A1257="","",CHOOSE(MONTH(A1257),"Januari","Februari","Mars","April","Maj","Juni","Juli","Augusti","September","Oktober","November","December"))</f>
        <v/>
      </c>
    </row>
    <row r="1258" spans="2:2">
      <c r="B1258" t="str">
        <f>IF(A1258="","",CHOOSE(MONTH(A1258),"Januari","Februari","Mars","April","Maj","Juni","Juli","Augusti","September","Oktober","November","December"))</f>
        <v/>
      </c>
    </row>
    <row r="1259" spans="2:2">
      <c r="B1259" t="str">
        <f>IF(A1259="","",CHOOSE(MONTH(A1259),"Januari","Februari","Mars","April","Maj","Juni","Juli","Augusti","September","Oktober","November","December"))</f>
        <v/>
      </c>
    </row>
    <row r="1260" spans="2:2">
      <c r="B1260" t="str">
        <f>IF(A1260="","",CHOOSE(MONTH(A1260),"Januari","Februari","Mars","April","Maj","Juni","Juli","Augusti","September","Oktober","November","December"))</f>
        <v/>
      </c>
    </row>
    <row r="1261" spans="2:2">
      <c r="B1261" t="str">
        <f>IF(A1261="","",CHOOSE(MONTH(A1261),"Januari","Februari","Mars","April","Maj","Juni","Juli","Augusti","September","Oktober","November","December"))</f>
        <v/>
      </c>
    </row>
    <row r="1262" spans="2:2">
      <c r="B1262" t="str">
        <f>IF(A1262="","",CHOOSE(MONTH(A1262),"Januari","Februari","Mars","April","Maj","Juni","Juli","Augusti","September","Oktober","November","December"))</f>
        <v/>
      </c>
    </row>
    <row r="1263" spans="2:2">
      <c r="B1263" t="str">
        <f>IF(A1263="","",CHOOSE(MONTH(A1263),"Januari","Februari","Mars","April","Maj","Juni","Juli","Augusti","September","Oktober","November","December"))</f>
        <v/>
      </c>
    </row>
    <row r="1264" spans="2:2">
      <c r="B1264" t="str">
        <f>IF(A1264="","",CHOOSE(MONTH(A1264),"Januari","Februari","Mars","April","Maj","Juni","Juli","Augusti","September","Oktober","November","December"))</f>
        <v/>
      </c>
    </row>
    <row r="1265" spans="2:2">
      <c r="B1265" t="str">
        <f>IF(A1265="","",CHOOSE(MONTH(A1265),"Januari","Februari","Mars","April","Maj","Juni","Juli","Augusti","September","Oktober","November","December"))</f>
        <v/>
      </c>
    </row>
    <row r="1266" spans="2:2">
      <c r="B1266" t="str">
        <f>IF(A1266="","",CHOOSE(MONTH(A1266),"Januari","Februari","Mars","April","Maj","Juni","Juli","Augusti","September","Oktober","November","December"))</f>
        <v/>
      </c>
    </row>
    <row r="1267" spans="2:2">
      <c r="B1267" t="str">
        <f>IF(A1267="","",CHOOSE(MONTH(A1267),"Januari","Februari","Mars","April","Maj","Juni","Juli","Augusti","September","Oktober","November","December"))</f>
        <v/>
      </c>
    </row>
    <row r="1268" spans="2:2">
      <c r="B1268" t="str">
        <f>IF(A1268="","",CHOOSE(MONTH(A1268),"Januari","Februari","Mars","April","Maj","Juni","Juli","Augusti","September","Oktober","November","December"))</f>
        <v/>
      </c>
    </row>
    <row r="1269" spans="2:2">
      <c r="B1269" t="str">
        <f>IF(A1269="","",CHOOSE(MONTH(A1269),"Januari","Februari","Mars","April","Maj","Juni","Juli","Augusti","September","Oktober","November","December"))</f>
        <v/>
      </c>
    </row>
    <row r="1270" spans="2:2">
      <c r="B1270" t="str">
        <f>IF(A1270="","",CHOOSE(MONTH(A1270),"Januari","Februari","Mars","April","Maj","Juni","Juli","Augusti","September","Oktober","November","December"))</f>
        <v/>
      </c>
    </row>
    <row r="1271" spans="2:2">
      <c r="B1271" t="str">
        <f>IF(A1271="","",CHOOSE(MONTH(A1271),"Januari","Februari","Mars","April","Maj","Juni","Juli","Augusti","September","Oktober","November","December"))</f>
        <v/>
      </c>
    </row>
    <row r="1272" spans="2:2">
      <c r="B1272" t="str">
        <f>IF(A1272="","",CHOOSE(MONTH(A1272),"Januari","Februari","Mars","April","Maj","Juni","Juli","Augusti","September","Oktober","November","December"))</f>
        <v/>
      </c>
    </row>
    <row r="1273" spans="2:2">
      <c r="B1273" t="str">
        <f>IF(A1273="","",CHOOSE(MONTH(A1273),"Januari","Februari","Mars","April","Maj","Juni","Juli","Augusti","September","Oktober","November","December"))</f>
        <v/>
      </c>
    </row>
    <row r="1274" spans="2:2">
      <c r="B1274" t="str">
        <f>IF(A1274="","",CHOOSE(MONTH(A1274),"Januari","Februari","Mars","April","Maj","Juni","Juli","Augusti","September","Oktober","November","December"))</f>
        <v/>
      </c>
    </row>
    <row r="1275" spans="2:2">
      <c r="B1275" t="str">
        <f>IF(A1275="","",CHOOSE(MONTH(A1275),"Januari","Februari","Mars","April","Maj","Juni","Juli","Augusti","September","Oktober","November","December"))</f>
        <v/>
      </c>
    </row>
    <row r="1276" spans="2:2">
      <c r="B1276" t="str">
        <f>IF(A1276="","",CHOOSE(MONTH(A1276),"Januari","Februari","Mars","April","Maj","Juni","Juli","Augusti","September","Oktober","November","December"))</f>
        <v/>
      </c>
    </row>
    <row r="1277" spans="2:2">
      <c r="B1277" t="str">
        <f>IF(A1277="","",CHOOSE(MONTH(A1277),"Januari","Februari","Mars","April","Maj","Juni","Juli","Augusti","September","Oktober","November","December"))</f>
        <v/>
      </c>
    </row>
    <row r="1278" spans="2:2">
      <c r="B1278" t="str">
        <f>IF(A1278="","",CHOOSE(MONTH(A1278),"Januari","Februari","Mars","April","Maj","Juni","Juli","Augusti","September","Oktober","November","December"))</f>
        <v/>
      </c>
    </row>
    <row r="1279" spans="2:2">
      <c r="B1279" t="str">
        <f>IF(A1279="","",CHOOSE(MONTH(A1279),"Januari","Februari","Mars","April","Maj","Juni","Juli","Augusti","September","Oktober","November","December"))</f>
        <v/>
      </c>
    </row>
    <row r="1280" spans="2:2">
      <c r="B1280" t="str">
        <f>IF(A1280="","",CHOOSE(MONTH(A1280),"Januari","Februari","Mars","April","Maj","Juni","Juli","Augusti","September","Oktober","November","December"))</f>
        <v/>
      </c>
    </row>
    <row r="1281" spans="2:2">
      <c r="B1281" t="str">
        <f>IF(A1281="","",CHOOSE(MONTH(A1281),"Januari","Februari","Mars","April","Maj","Juni","Juli","Augusti","September","Oktober","November","December"))</f>
        <v/>
      </c>
    </row>
    <row r="1282" spans="2:2">
      <c r="B1282" t="str">
        <f>IF(A1282="","",CHOOSE(MONTH(A1282),"Januari","Februari","Mars","April","Maj","Juni","Juli","Augusti","September","Oktober","November","December"))</f>
        <v/>
      </c>
    </row>
    <row r="1283" spans="2:2">
      <c r="B1283" t="str">
        <f>IF(A1283="","",CHOOSE(MONTH(A1283),"Januari","Februari","Mars","April","Maj","Juni","Juli","Augusti","September","Oktober","November","December"))</f>
        <v/>
      </c>
    </row>
    <row r="1284" spans="2:2">
      <c r="B1284" t="str">
        <f>IF(A1284="","",CHOOSE(MONTH(A1284),"Januari","Februari","Mars","April","Maj","Juni","Juli","Augusti","September","Oktober","November","December"))</f>
        <v/>
      </c>
    </row>
    <row r="1285" spans="2:2">
      <c r="B1285" t="str">
        <f>IF(A1285="","",CHOOSE(MONTH(A1285),"Januari","Februari","Mars","April","Maj","Juni","Juli","Augusti","September","Oktober","November","December"))</f>
        <v/>
      </c>
    </row>
    <row r="1286" spans="2:2">
      <c r="B1286" t="str">
        <f>IF(A1286="","",CHOOSE(MONTH(A1286),"Januari","Februari","Mars","April","Maj","Juni","Juli","Augusti","September","Oktober","November","December"))</f>
        <v/>
      </c>
    </row>
    <row r="1287" spans="2:2">
      <c r="B1287" t="str">
        <f>IF(A1287="","",CHOOSE(MONTH(A1287),"Januari","Februari","Mars","April","Maj","Juni","Juli","Augusti","September","Oktober","November","December"))</f>
        <v/>
      </c>
    </row>
    <row r="1288" spans="2:2">
      <c r="B1288" t="str">
        <f>IF(A1288="","",CHOOSE(MONTH(A1288),"Januari","Februari","Mars","April","Maj","Juni","Juli","Augusti","September","Oktober","November","December"))</f>
        <v/>
      </c>
    </row>
    <row r="1289" spans="2:2">
      <c r="B1289" t="str">
        <f>IF(A1289="","",CHOOSE(MONTH(A1289),"Januari","Februari","Mars","April","Maj","Juni","Juli","Augusti","September","Oktober","November","December"))</f>
        <v/>
      </c>
    </row>
    <row r="1290" spans="2:2">
      <c r="B1290" t="str">
        <f>IF(A1290="","",CHOOSE(MONTH(A1290),"Januari","Februari","Mars","April","Maj","Juni","Juli","Augusti","September","Oktober","November","December"))</f>
        <v/>
      </c>
    </row>
    <row r="1291" spans="2:2">
      <c r="B1291" t="str">
        <f>IF(A1291="","",CHOOSE(MONTH(A1291),"Januari","Februari","Mars","April","Maj","Juni","Juli","Augusti","September","Oktober","November","December"))</f>
        <v/>
      </c>
    </row>
    <row r="1292" spans="2:2">
      <c r="B1292" t="str">
        <f>IF(A1292="","",CHOOSE(MONTH(A1292),"Januari","Februari","Mars","April","Maj","Juni","Juli","Augusti","September","Oktober","November","December"))</f>
        <v/>
      </c>
    </row>
    <row r="1293" spans="2:2">
      <c r="B1293" t="str">
        <f>IF(A1293="","",CHOOSE(MONTH(A1293),"Januari","Februari","Mars","April","Maj","Juni","Juli","Augusti","September","Oktober","November","December"))</f>
        <v/>
      </c>
    </row>
    <row r="1294" spans="2:2">
      <c r="B1294" t="str">
        <f>IF(A1294="","",CHOOSE(MONTH(A1294),"Januari","Februari","Mars","April","Maj","Juni","Juli","Augusti","September","Oktober","November","December"))</f>
        <v/>
      </c>
    </row>
    <row r="1295" spans="2:2">
      <c r="B1295" t="str">
        <f>IF(A1295="","",CHOOSE(MONTH(A1295),"Januari","Februari","Mars","April","Maj","Juni","Juli","Augusti","September","Oktober","November","December"))</f>
        <v/>
      </c>
    </row>
    <row r="1296" spans="2:2">
      <c r="B1296" t="str">
        <f>IF(A1296="","",CHOOSE(MONTH(A1296),"Januari","Februari","Mars","April","Maj","Juni","Juli","Augusti","September","Oktober","November","December"))</f>
        <v/>
      </c>
    </row>
    <row r="1297" spans="2:2">
      <c r="B1297" t="str">
        <f>IF(A1297="","",CHOOSE(MONTH(A1297),"Januari","Februari","Mars","April","Maj","Juni","Juli","Augusti","September","Oktober","November","December"))</f>
        <v/>
      </c>
    </row>
    <row r="1298" spans="2:2">
      <c r="B1298" t="str">
        <f>IF(A1298="","",CHOOSE(MONTH(A1298),"Januari","Februari","Mars","April","Maj","Juni","Juli","Augusti","September","Oktober","November","December"))</f>
        <v/>
      </c>
    </row>
    <row r="1299" spans="2:2">
      <c r="B1299" t="str">
        <f>IF(A1299="","",CHOOSE(MONTH(A1299),"Januari","Februari","Mars","April","Maj","Juni","Juli","Augusti","September","Oktober","November","December"))</f>
        <v/>
      </c>
    </row>
    <row r="1300" spans="2:2">
      <c r="B1300" t="str">
        <f>IF(A1300="","",CHOOSE(MONTH(A1300),"Januari","Februari","Mars","April","Maj","Juni","Juli","Augusti","September","Oktober","November","December"))</f>
        <v/>
      </c>
    </row>
    <row r="1301" spans="2:2">
      <c r="B1301" t="str">
        <f>IF(A1301="","",CHOOSE(MONTH(A1301),"Januari","Februari","Mars","April","Maj","Juni","Juli","Augusti","September","Oktober","November","December"))</f>
        <v/>
      </c>
    </row>
    <row r="1302" spans="2:2">
      <c r="B1302" t="str">
        <f>IF(A1302="","",CHOOSE(MONTH(A1302),"Januari","Februari","Mars","April","Maj","Juni","Juli","Augusti","September","Oktober","November","December"))</f>
        <v/>
      </c>
    </row>
    <row r="1303" spans="2:2">
      <c r="B1303" t="str">
        <f>IF(A1303="","",CHOOSE(MONTH(A1303),"Januari","Februari","Mars","April","Maj","Juni","Juli","Augusti","September","Oktober","November","December"))</f>
        <v/>
      </c>
    </row>
    <row r="1304" spans="2:2">
      <c r="B1304" t="str">
        <f>IF(A1304="","",CHOOSE(MONTH(A1304),"Januari","Februari","Mars","April","Maj","Juni","Juli","Augusti","September","Oktober","November","December"))</f>
        <v/>
      </c>
    </row>
    <row r="1305" spans="2:2">
      <c r="B1305" t="str">
        <f>IF(A1305="","",CHOOSE(MONTH(A1305),"Januari","Februari","Mars","April","Maj","Juni","Juli","Augusti","September","Oktober","November","December"))</f>
        <v/>
      </c>
    </row>
    <row r="1306" spans="2:2">
      <c r="B1306" t="str">
        <f>IF(A1306="","",CHOOSE(MONTH(A1306),"Januari","Februari","Mars","April","Maj","Juni","Juli","Augusti","September","Oktober","November","December"))</f>
        <v/>
      </c>
    </row>
    <row r="1307" spans="2:2">
      <c r="B1307" t="str">
        <f>IF(A1307="","",CHOOSE(MONTH(A1307),"Januari","Februari","Mars","April","Maj","Juni","Juli","Augusti","September","Oktober","November","December"))</f>
        <v/>
      </c>
    </row>
    <row r="1308" spans="2:2">
      <c r="B1308" t="str">
        <f>IF(A1308="","",CHOOSE(MONTH(A1308),"Januari","Februari","Mars","April","Maj","Juni","Juli","Augusti","September","Oktober","November","December"))</f>
        <v/>
      </c>
    </row>
    <row r="1309" spans="2:2">
      <c r="B1309" t="str">
        <f>IF(A1309="","",CHOOSE(MONTH(A1309),"Januari","Februari","Mars","April","Maj","Juni","Juli","Augusti","September","Oktober","November","December"))</f>
        <v/>
      </c>
    </row>
    <row r="1310" spans="2:2">
      <c r="B1310" t="str">
        <f>IF(A1310="","",CHOOSE(MONTH(A1310),"Januari","Februari","Mars","April","Maj","Juni","Juli","Augusti","September","Oktober","November","December"))</f>
        <v/>
      </c>
    </row>
    <row r="1311" spans="2:2">
      <c r="B1311" t="str">
        <f>IF(A1311="","",CHOOSE(MONTH(A1311),"Januari","Februari","Mars","April","Maj","Juni","Juli","Augusti","September","Oktober","November","December"))</f>
        <v/>
      </c>
    </row>
    <row r="1312" spans="2:2">
      <c r="B1312" t="str">
        <f>IF(A1312="","",CHOOSE(MONTH(A1312),"Januari","Februari","Mars","April","Maj","Juni","Juli","Augusti","September","Oktober","November","December"))</f>
        <v/>
      </c>
    </row>
    <row r="1313" spans="2:2">
      <c r="B1313" t="str">
        <f>IF(A1313="","",CHOOSE(MONTH(A1313),"Januari","Februari","Mars","April","Maj","Juni","Juli","Augusti","September","Oktober","November","December"))</f>
        <v/>
      </c>
    </row>
    <row r="1314" spans="2:2">
      <c r="B1314" t="str">
        <f>IF(A1314="","",CHOOSE(MONTH(A1314),"Januari","Februari","Mars","April","Maj","Juni","Juli","Augusti","September","Oktober","November","December"))</f>
        <v/>
      </c>
    </row>
    <row r="1315" spans="2:2">
      <c r="B1315" t="str">
        <f>IF(A1315="","",CHOOSE(MONTH(A1315),"Januari","Februari","Mars","April","Maj","Juni","Juli","Augusti","September","Oktober","November","December"))</f>
        <v/>
      </c>
    </row>
    <row r="1316" spans="2:2">
      <c r="B1316" t="str">
        <f>IF(A1316="","",CHOOSE(MONTH(A1316),"Januari","Februari","Mars","April","Maj","Juni","Juli","Augusti","September","Oktober","November","December"))</f>
        <v/>
      </c>
    </row>
    <row r="1317" spans="2:2">
      <c r="B1317" t="str">
        <f>IF(A1317="","",CHOOSE(MONTH(A1317),"Januari","Februari","Mars","April","Maj","Juni","Juli","Augusti","September","Oktober","November","December"))</f>
        <v/>
      </c>
    </row>
    <row r="1318" spans="2:2">
      <c r="B1318" t="str">
        <f>IF(A1318="","",CHOOSE(MONTH(A1318),"Januari","Februari","Mars","April","Maj","Juni","Juli","Augusti","September","Oktober","November","December"))</f>
        <v/>
      </c>
    </row>
    <row r="1319" spans="2:2">
      <c r="B1319" t="str">
        <f>IF(A1319="","",CHOOSE(MONTH(A1319),"Januari","Februari","Mars","April","Maj","Juni","Juli","Augusti","September","Oktober","November","December"))</f>
        <v/>
      </c>
    </row>
    <row r="1320" spans="2:2">
      <c r="B1320" t="str">
        <f>IF(A1320="","",CHOOSE(MONTH(A1320),"Januari","Februari","Mars","April","Maj","Juni","Juli","Augusti","September","Oktober","November","December"))</f>
        <v/>
      </c>
    </row>
    <row r="1321" spans="2:2">
      <c r="B1321" t="str">
        <f>IF(A1321="","",CHOOSE(MONTH(A1321),"Januari","Februari","Mars","April","Maj","Juni","Juli","Augusti","September","Oktober","November","December"))</f>
        <v/>
      </c>
    </row>
    <row r="1322" spans="2:2">
      <c r="B1322" t="str">
        <f>IF(A1322="","",CHOOSE(MONTH(A1322),"Januari","Februari","Mars","April","Maj","Juni","Juli","Augusti","September","Oktober","November","December"))</f>
        <v/>
      </c>
    </row>
    <row r="1323" spans="2:2">
      <c r="B1323" t="str">
        <f>IF(A1323="","",CHOOSE(MONTH(A1323),"Januari","Februari","Mars","April","Maj","Juni","Juli","Augusti","September","Oktober","November","December"))</f>
        <v/>
      </c>
    </row>
    <row r="1324" spans="2:2">
      <c r="B1324" t="str">
        <f>IF(A1324="","",CHOOSE(MONTH(A1324),"Januari","Februari","Mars","April","Maj","Juni","Juli","Augusti","September","Oktober","November","December"))</f>
        <v/>
      </c>
    </row>
    <row r="1325" spans="2:2">
      <c r="B1325" t="str">
        <f>IF(A1325="","",CHOOSE(MONTH(A1325),"Januari","Februari","Mars","April","Maj","Juni","Juli","Augusti","September","Oktober","November","December"))</f>
        <v/>
      </c>
    </row>
    <row r="1326" spans="2:2">
      <c r="B1326" t="str">
        <f>IF(A1326="","",CHOOSE(MONTH(A1326),"Januari","Februari","Mars","April","Maj","Juni","Juli","Augusti","September","Oktober","November","December"))</f>
        <v/>
      </c>
    </row>
    <row r="1327" spans="2:2">
      <c r="B1327" t="str">
        <f>IF(A1327="","",CHOOSE(MONTH(A1327),"Januari","Februari","Mars","April","Maj","Juni","Juli","Augusti","September","Oktober","November","December"))</f>
        <v/>
      </c>
    </row>
    <row r="1328" spans="2:2">
      <c r="B1328" t="str">
        <f>IF(A1328="","",CHOOSE(MONTH(A1328),"Januari","Februari","Mars","April","Maj","Juni","Juli","Augusti","September","Oktober","November","December"))</f>
        <v/>
      </c>
    </row>
    <row r="1329" spans="2:2">
      <c r="B1329" t="str">
        <f>IF(A1329="","",CHOOSE(MONTH(A1329),"Januari","Februari","Mars","April","Maj","Juni","Juli","Augusti","September","Oktober","November","December"))</f>
        <v/>
      </c>
    </row>
    <row r="1330" spans="2:2">
      <c r="B1330" t="str">
        <f>IF(A1330="","",CHOOSE(MONTH(A1330),"Januari","Februari","Mars","April","Maj","Juni","Juli","Augusti","September","Oktober","November","December"))</f>
        <v/>
      </c>
    </row>
    <row r="1331" spans="2:2">
      <c r="B1331" t="str">
        <f>IF(A1331="","",CHOOSE(MONTH(A1331),"Januari","Februari","Mars","April","Maj","Juni","Juli","Augusti","September","Oktober","November","December"))</f>
        <v/>
      </c>
    </row>
    <row r="1332" spans="2:2">
      <c r="B1332" t="str">
        <f>IF(A1332="","",CHOOSE(MONTH(A1332),"Januari","Februari","Mars","April","Maj","Juni","Juli","Augusti","September","Oktober","November","December"))</f>
        <v/>
      </c>
    </row>
    <row r="1333" spans="2:2">
      <c r="B1333" t="str">
        <f>IF(A1333="","",CHOOSE(MONTH(A1333),"Januari","Februari","Mars","April","Maj","Juni","Juli","Augusti","September","Oktober","November","December"))</f>
        <v/>
      </c>
    </row>
    <row r="1334" spans="2:2">
      <c r="B1334" t="str">
        <f>IF(A1334="","",CHOOSE(MONTH(A1334),"Januari","Februari","Mars","April","Maj","Juni","Juli","Augusti","September","Oktober","November","December"))</f>
        <v/>
      </c>
    </row>
    <row r="1335" spans="2:2">
      <c r="B1335" t="str">
        <f>IF(A1335="","",CHOOSE(MONTH(A1335),"Januari","Februari","Mars","April","Maj","Juni","Juli","Augusti","September","Oktober","November","December"))</f>
        <v/>
      </c>
    </row>
    <row r="1336" spans="2:2">
      <c r="B1336" t="str">
        <f>IF(A1336="","",CHOOSE(MONTH(A1336),"Januari","Februari","Mars","April","Maj","Juni","Juli","Augusti","September","Oktober","November","December"))</f>
        <v/>
      </c>
    </row>
    <row r="1337" spans="2:2">
      <c r="B1337" t="str">
        <f>IF(A1337="","",CHOOSE(MONTH(A1337),"Januari","Februari","Mars","April","Maj","Juni","Juli","Augusti","September","Oktober","November","December"))</f>
        <v/>
      </c>
    </row>
    <row r="1338" spans="2:2">
      <c r="B1338" t="str">
        <f>IF(A1338="","",CHOOSE(MONTH(A1338),"Januari","Februari","Mars","April","Maj","Juni","Juli","Augusti","September","Oktober","November","December"))</f>
        <v/>
      </c>
    </row>
    <row r="1339" spans="2:2">
      <c r="B1339" t="str">
        <f>IF(A1339="","",CHOOSE(MONTH(A1339),"Januari","Februari","Mars","April","Maj","Juni","Juli","Augusti","September","Oktober","November","December"))</f>
        <v/>
      </c>
    </row>
    <row r="1340" spans="2:2">
      <c r="B1340" t="str">
        <f>IF(A1340="","",CHOOSE(MONTH(A1340),"Januari","Februari","Mars","April","Maj","Juni","Juli","Augusti","September","Oktober","November","December"))</f>
        <v/>
      </c>
    </row>
    <row r="1341" spans="2:2">
      <c r="B1341" t="str">
        <f>IF(A1341="","",CHOOSE(MONTH(A1341),"Januari","Februari","Mars","April","Maj","Juni","Juli","Augusti","September","Oktober","November","December"))</f>
        <v/>
      </c>
    </row>
    <row r="1342" spans="2:2">
      <c r="B1342" t="str">
        <f>IF(A1342="","",CHOOSE(MONTH(A1342),"Januari","Februari","Mars","April","Maj","Juni","Juli","Augusti","September","Oktober","November","December"))</f>
        <v/>
      </c>
    </row>
    <row r="1343" spans="2:2">
      <c r="B1343" t="str">
        <f>IF(A1343="","",CHOOSE(MONTH(A1343),"Januari","Februari","Mars","April","Maj","Juni","Juli","Augusti","September","Oktober","November","December"))</f>
        <v/>
      </c>
    </row>
    <row r="1344" spans="2:2">
      <c r="B1344" t="str">
        <f>IF(A1344="","",CHOOSE(MONTH(A1344),"Januari","Februari","Mars","April","Maj","Juni","Juli","Augusti","September","Oktober","November","December"))</f>
        <v/>
      </c>
    </row>
    <row r="1345" spans="2:2">
      <c r="B1345" t="str">
        <f>IF(A1345="","",CHOOSE(MONTH(A1345),"Januari","Februari","Mars","April","Maj","Juni","Juli","Augusti","September","Oktober","November","December"))</f>
        <v/>
      </c>
    </row>
    <row r="1346" spans="2:2">
      <c r="B1346" t="str">
        <f>IF(A1346="","",CHOOSE(MONTH(A1346),"Januari","Februari","Mars","April","Maj","Juni","Juli","Augusti","September","Oktober","November","December"))</f>
        <v/>
      </c>
    </row>
    <row r="1347" spans="2:2">
      <c r="B1347" t="str">
        <f>IF(A1347="","",CHOOSE(MONTH(A1347),"Januari","Februari","Mars","April","Maj","Juni","Juli","Augusti","September","Oktober","November","December"))</f>
        <v/>
      </c>
    </row>
    <row r="1348" spans="2:2">
      <c r="B1348" t="str">
        <f>IF(A1348="","",CHOOSE(MONTH(A1348),"Januari","Februari","Mars","April","Maj","Juni","Juli","Augusti","September","Oktober","November","December"))</f>
        <v/>
      </c>
    </row>
    <row r="1349" spans="2:2">
      <c r="B1349" t="str">
        <f>IF(A1349="","",CHOOSE(MONTH(A1349),"Januari","Februari","Mars","April","Maj","Juni","Juli","Augusti","September","Oktober","November","December"))</f>
        <v/>
      </c>
    </row>
    <row r="1350" spans="2:2">
      <c r="B1350" t="str">
        <f>IF(A1350="","",CHOOSE(MONTH(A1350),"Januari","Februari","Mars","April","Maj","Juni","Juli","Augusti","September","Oktober","November","December"))</f>
        <v/>
      </c>
    </row>
    <row r="1351" spans="2:2">
      <c r="B1351" t="str">
        <f>IF(A1351="","",CHOOSE(MONTH(A1351),"Januari","Februari","Mars","April","Maj","Juni","Juli","Augusti","September","Oktober","November","December"))</f>
        <v/>
      </c>
    </row>
    <row r="1352" spans="2:2">
      <c r="B1352" t="str">
        <f>IF(A1352="","",CHOOSE(MONTH(A1352),"Januari","Februari","Mars","April","Maj","Juni","Juli","Augusti","September","Oktober","November","December"))</f>
        <v/>
      </c>
    </row>
    <row r="1353" spans="2:2">
      <c r="B1353" t="str">
        <f>IF(A1353="","",CHOOSE(MONTH(A1353),"Januari","Februari","Mars","April","Maj","Juni","Juli","Augusti","September","Oktober","November","December"))</f>
        <v/>
      </c>
    </row>
    <row r="1354" spans="2:2">
      <c r="B1354" t="str">
        <f>IF(A1354="","",CHOOSE(MONTH(A1354),"Januari","Februari","Mars","April","Maj","Juni","Juli","Augusti","September","Oktober","November","December"))</f>
        <v/>
      </c>
    </row>
    <row r="1355" spans="2:2">
      <c r="B1355" t="str">
        <f>IF(A1355="","",CHOOSE(MONTH(A1355),"Januari","Februari","Mars","April","Maj","Juni","Juli","Augusti","September","Oktober","November","December"))</f>
        <v/>
      </c>
    </row>
    <row r="1356" spans="2:2">
      <c r="B1356" t="str">
        <f>IF(A1356="","",CHOOSE(MONTH(A1356),"Januari","Februari","Mars","April","Maj","Juni","Juli","Augusti","September","Oktober","November","December"))</f>
        <v/>
      </c>
    </row>
    <row r="1357" spans="2:2">
      <c r="B1357" t="str">
        <f>IF(A1357="","",CHOOSE(MONTH(A1357),"Januari","Februari","Mars","April","Maj","Juni","Juli","Augusti","September","Oktober","November","December"))</f>
        <v/>
      </c>
    </row>
    <row r="1358" spans="2:2">
      <c r="B1358" t="str">
        <f>IF(A1358="","",CHOOSE(MONTH(A1358),"Januari","Februari","Mars","April","Maj","Juni","Juli","Augusti","September","Oktober","November","December"))</f>
        <v/>
      </c>
    </row>
    <row r="1359" spans="2:2">
      <c r="B1359" t="str">
        <f>IF(A1359="","",CHOOSE(MONTH(A1359),"Januari","Februari","Mars","April","Maj","Juni","Juli","Augusti","September","Oktober","November","December"))</f>
        <v/>
      </c>
    </row>
    <row r="1360" spans="2:2">
      <c r="B1360" t="str">
        <f>IF(A1360="","",CHOOSE(MONTH(A1360),"Januari","Februari","Mars","April","Maj","Juni","Juli","Augusti","September","Oktober","November","December"))</f>
        <v/>
      </c>
    </row>
    <row r="1361" spans="2:2">
      <c r="B1361" t="str">
        <f>IF(A1361="","",CHOOSE(MONTH(A1361),"Januari","Februari","Mars","April","Maj","Juni","Juli","Augusti","September","Oktober","November","December"))</f>
        <v/>
      </c>
    </row>
    <row r="1362" spans="2:2">
      <c r="B1362" t="str">
        <f>IF(A1362="","",CHOOSE(MONTH(A1362),"Januari","Februari","Mars","April","Maj","Juni","Juli","Augusti","September","Oktober","November","December"))</f>
        <v/>
      </c>
    </row>
    <row r="1363" spans="2:2">
      <c r="B1363" t="str">
        <f>IF(A1363="","",CHOOSE(MONTH(A1363),"Januari","Februari","Mars","April","Maj","Juni","Juli","Augusti","September","Oktober","November","December"))</f>
        <v/>
      </c>
    </row>
    <row r="1364" spans="2:2">
      <c r="B1364" t="str">
        <f>IF(A1364="","",CHOOSE(MONTH(A1364),"Januari","Februari","Mars","April","Maj","Juni","Juli","Augusti","September","Oktober","November","December"))</f>
        <v/>
      </c>
    </row>
    <row r="1365" spans="2:2">
      <c r="B1365" t="str">
        <f>IF(A1365="","",CHOOSE(MONTH(A1365),"Januari","Februari","Mars","April","Maj","Juni","Juli","Augusti","September","Oktober","November","December"))</f>
        <v/>
      </c>
    </row>
    <row r="1366" spans="2:2">
      <c r="B1366" t="str">
        <f>IF(A1366="","",CHOOSE(MONTH(A1366),"Januari","Februari","Mars","April","Maj","Juni","Juli","Augusti","September","Oktober","November","December"))</f>
        <v/>
      </c>
    </row>
    <row r="1367" spans="2:2">
      <c r="B1367" t="str">
        <f>IF(A1367="","",CHOOSE(MONTH(A1367),"Januari","Februari","Mars","April","Maj","Juni","Juli","Augusti","September","Oktober","November","December"))</f>
        <v/>
      </c>
    </row>
    <row r="1368" spans="2:2">
      <c r="B1368" t="str">
        <f>IF(A1368="","",CHOOSE(MONTH(A1368),"Januari","Februari","Mars","April","Maj","Juni","Juli","Augusti","September","Oktober","November","December"))</f>
        <v/>
      </c>
    </row>
    <row r="1369" spans="2:2">
      <c r="B1369" t="str">
        <f>IF(A1369="","",CHOOSE(MONTH(A1369),"Januari","Februari","Mars","April","Maj","Juni","Juli","Augusti","September","Oktober","November","December"))</f>
        <v/>
      </c>
    </row>
    <row r="1370" spans="2:2">
      <c r="B1370" t="str">
        <f>IF(A1370="","",CHOOSE(MONTH(A1370),"Januari","Februari","Mars","April","Maj","Juni","Juli","Augusti","September","Oktober","November","December"))</f>
        <v/>
      </c>
    </row>
    <row r="1371" spans="2:2">
      <c r="B1371" t="str">
        <f>IF(A1371="","",CHOOSE(MONTH(A1371),"Januari","Februari","Mars","April","Maj","Juni","Juli","Augusti","September","Oktober","November","December"))</f>
        <v/>
      </c>
    </row>
    <row r="1372" spans="2:2">
      <c r="B1372" t="str">
        <f>IF(A1372="","",CHOOSE(MONTH(A1372),"Januari","Februari","Mars","April","Maj","Juni","Juli","Augusti","September","Oktober","November","December"))</f>
        <v/>
      </c>
    </row>
    <row r="1373" spans="2:2">
      <c r="B1373" t="str">
        <f>IF(A1373="","",CHOOSE(MONTH(A1373),"Januari","Februari","Mars","April","Maj","Juni","Juli","Augusti","September","Oktober","November","December"))</f>
        <v/>
      </c>
    </row>
    <row r="1374" spans="2:2">
      <c r="B1374" t="str">
        <f>IF(A1374="","",CHOOSE(MONTH(A1374),"Januari","Februari","Mars","April","Maj","Juni","Juli","Augusti","September","Oktober","November","December"))</f>
        <v/>
      </c>
    </row>
    <row r="1375" spans="2:2">
      <c r="B1375" t="str">
        <f>IF(A1375="","",CHOOSE(MONTH(A1375),"Januari","Februari","Mars","April","Maj","Juni","Juli","Augusti","September","Oktober","November","December"))</f>
        <v/>
      </c>
    </row>
    <row r="1376" spans="2:2">
      <c r="B1376" t="str">
        <f>IF(A1376="","",CHOOSE(MONTH(A1376),"Januari","Februari","Mars","April","Maj","Juni","Juli","Augusti","September","Oktober","November","December"))</f>
        <v/>
      </c>
    </row>
    <row r="1377" spans="2:2">
      <c r="B1377" t="str">
        <f>IF(A1377="","",CHOOSE(MONTH(A1377),"Januari","Februari","Mars","April","Maj","Juni","Juli","Augusti","September","Oktober","November","December"))</f>
        <v/>
      </c>
    </row>
    <row r="1378" spans="2:2">
      <c r="B1378" t="str">
        <f>IF(A1378="","",CHOOSE(MONTH(A1378),"Januari","Februari","Mars","April","Maj","Juni","Juli","Augusti","September","Oktober","November","December"))</f>
        <v/>
      </c>
    </row>
    <row r="1379" spans="2:2">
      <c r="B1379" t="str">
        <f>IF(A1379="","",CHOOSE(MONTH(A1379),"Januari","Februari","Mars","April","Maj","Juni","Juli","Augusti","September","Oktober","November","December"))</f>
        <v/>
      </c>
    </row>
    <row r="1380" spans="2:2">
      <c r="B1380" t="str">
        <f>IF(A1380="","",CHOOSE(MONTH(A1380),"Januari","Februari","Mars","April","Maj","Juni","Juli","Augusti","September","Oktober","November","December"))</f>
        <v/>
      </c>
    </row>
    <row r="1381" spans="2:2">
      <c r="B1381" t="str">
        <f>IF(A1381="","",CHOOSE(MONTH(A1381),"Januari","Februari","Mars","April","Maj","Juni","Juli","Augusti","September","Oktober","November","December"))</f>
        <v/>
      </c>
    </row>
    <row r="1382" spans="2:2">
      <c r="B1382" t="str">
        <f>IF(A1382="","",CHOOSE(MONTH(A1382),"Januari","Februari","Mars","April","Maj","Juni","Juli","Augusti","September","Oktober","November","December"))</f>
        <v/>
      </c>
    </row>
    <row r="1383" spans="2:2">
      <c r="B1383" t="str">
        <f>IF(A1383="","",CHOOSE(MONTH(A1383),"Januari","Februari","Mars","April","Maj","Juni","Juli","Augusti","September","Oktober","November","December"))</f>
        <v/>
      </c>
    </row>
    <row r="1384" spans="2:2">
      <c r="B1384" t="str">
        <f>IF(A1384="","",CHOOSE(MONTH(A1384),"Januari","Februari","Mars","April","Maj","Juni","Juli","Augusti","September","Oktober","November","December"))</f>
        <v/>
      </c>
    </row>
    <row r="1385" spans="2:2">
      <c r="B1385" t="str">
        <f>IF(A1385="","",CHOOSE(MONTH(A1385),"Januari","Februari","Mars","April","Maj","Juni","Juli","Augusti","September","Oktober","November","December"))</f>
        <v/>
      </c>
    </row>
    <row r="1386" spans="2:2">
      <c r="B1386" t="str">
        <f>IF(A1386="","",CHOOSE(MONTH(A1386),"Januari","Februari","Mars","April","Maj","Juni","Juli","Augusti","September","Oktober","November","December"))</f>
        <v/>
      </c>
    </row>
    <row r="1387" spans="2:2">
      <c r="B1387" t="str">
        <f>IF(A1387="","",CHOOSE(MONTH(A1387),"Januari","Februari","Mars","April","Maj","Juni","Juli","Augusti","September","Oktober","November","December"))</f>
        <v/>
      </c>
    </row>
    <row r="1388" spans="2:2">
      <c r="B1388" t="str">
        <f>IF(A1388="","",CHOOSE(MONTH(A1388),"Januari","Februari","Mars","April","Maj","Juni","Juli","Augusti","September","Oktober","November","December"))</f>
        <v/>
      </c>
    </row>
    <row r="1389" spans="2:2">
      <c r="B1389" t="str">
        <f>IF(A1389="","",CHOOSE(MONTH(A1389),"Januari","Februari","Mars","April","Maj","Juni","Juli","Augusti","September","Oktober","November","December"))</f>
        <v/>
      </c>
    </row>
    <row r="1390" spans="2:2">
      <c r="B1390" t="str">
        <f>IF(A1390="","",CHOOSE(MONTH(A1390),"Januari","Februari","Mars","April","Maj","Juni","Juli","Augusti","September","Oktober","November","December"))</f>
        <v/>
      </c>
    </row>
    <row r="1391" spans="2:2">
      <c r="B1391" t="str">
        <f>IF(A1391="","",CHOOSE(MONTH(A1391),"Januari","Februari","Mars","April","Maj","Juni","Juli","Augusti","September","Oktober","November","December"))</f>
        <v/>
      </c>
    </row>
    <row r="1392" spans="2:2">
      <c r="B1392" t="str">
        <f>IF(A1392="","",CHOOSE(MONTH(A1392),"Januari","Februari","Mars","April","Maj","Juni","Juli","Augusti","September","Oktober","November","December"))</f>
        <v/>
      </c>
    </row>
    <row r="1393" spans="2:2">
      <c r="B1393" t="str">
        <f>IF(A1393="","",CHOOSE(MONTH(A1393),"Januari","Februari","Mars","April","Maj","Juni","Juli","Augusti","September","Oktober","November","December"))</f>
        <v/>
      </c>
    </row>
    <row r="1394" spans="2:2">
      <c r="B1394" t="str">
        <f>IF(A1394="","",CHOOSE(MONTH(A1394),"Januari","Februari","Mars","April","Maj","Juni","Juli","Augusti","September","Oktober","November","December"))</f>
        <v/>
      </c>
    </row>
    <row r="1395" spans="2:2">
      <c r="B1395" t="str">
        <f>IF(A1395="","",CHOOSE(MONTH(A1395),"Januari","Februari","Mars","April","Maj","Juni","Juli","Augusti","September","Oktober","November","December"))</f>
        <v/>
      </c>
    </row>
    <row r="1396" spans="2:2">
      <c r="B1396" t="str">
        <f>IF(A1396="","",CHOOSE(MONTH(A1396),"Januari","Februari","Mars","April","Maj","Juni","Juli","Augusti","September","Oktober","November","December"))</f>
        <v/>
      </c>
    </row>
    <row r="1397" spans="2:2">
      <c r="B1397" t="str">
        <f>IF(A1397="","",CHOOSE(MONTH(A1397),"Januari","Februari","Mars","April","Maj","Juni","Juli","Augusti","September","Oktober","November","December"))</f>
        <v/>
      </c>
    </row>
    <row r="1398" spans="2:2">
      <c r="B1398" t="str">
        <f>IF(A1398="","",CHOOSE(MONTH(A1398),"Januari","Februari","Mars","April","Maj","Juni","Juli","Augusti","September","Oktober","November","December"))</f>
        <v/>
      </c>
    </row>
    <row r="1399" spans="2:2">
      <c r="B1399" t="str">
        <f>IF(A1399="","",CHOOSE(MONTH(A1399),"Januari","Februari","Mars","April","Maj","Juni","Juli","Augusti","September","Oktober","November","December"))</f>
        <v/>
      </c>
    </row>
    <row r="1400" spans="2:2">
      <c r="B1400" t="str">
        <f>IF(A1400="","",CHOOSE(MONTH(A1400),"Januari","Februari","Mars","April","Maj","Juni","Juli","Augusti","September","Oktober","November","December"))</f>
        <v/>
      </c>
    </row>
    <row r="1401" spans="2:2">
      <c r="B1401" t="str">
        <f>IF(A1401="","",CHOOSE(MONTH(A1401),"Januari","Februari","Mars","April","Maj","Juni","Juli","Augusti","September","Oktober","November","December"))</f>
        <v/>
      </c>
    </row>
    <row r="1402" spans="2:2">
      <c r="B1402" t="str">
        <f>IF(A1402="","",CHOOSE(MONTH(A1402),"Januari","Februari","Mars","April","Maj","Juni","Juli","Augusti","September","Oktober","November","December"))</f>
        <v/>
      </c>
    </row>
    <row r="1403" spans="2:2">
      <c r="B1403" t="str">
        <f>IF(A1403="","",CHOOSE(MONTH(A1403),"Januari","Februari","Mars","April","Maj","Juni","Juli","Augusti","September","Oktober","November","December"))</f>
        <v/>
      </c>
    </row>
    <row r="1404" spans="2:2">
      <c r="B1404" t="str">
        <f>IF(A1404="","",CHOOSE(MONTH(A1404),"Januari","Februari","Mars","April","Maj","Juni","Juli","Augusti","September","Oktober","November","December"))</f>
        <v/>
      </c>
    </row>
    <row r="1405" spans="2:2">
      <c r="B1405" t="str">
        <f>IF(A1405="","",CHOOSE(MONTH(A1405),"Januari","Februari","Mars","April","Maj","Juni","Juli","Augusti","September","Oktober","November","December"))</f>
        <v/>
      </c>
    </row>
    <row r="1406" spans="2:2">
      <c r="B1406" t="str">
        <f>IF(A1406="","",CHOOSE(MONTH(A1406),"Januari","Februari","Mars","April","Maj","Juni","Juli","Augusti","September","Oktober","November","December"))</f>
        <v/>
      </c>
    </row>
    <row r="1407" spans="2:2">
      <c r="B1407" t="str">
        <f>IF(A1407="","",CHOOSE(MONTH(A1407),"Januari","Februari","Mars","April","Maj","Juni","Juli","Augusti","September","Oktober","November","December"))</f>
        <v/>
      </c>
    </row>
    <row r="1408" spans="2:2">
      <c r="B1408" t="str">
        <f>IF(A1408="","",CHOOSE(MONTH(A1408),"Januari","Februari","Mars","April","Maj","Juni","Juli","Augusti","September","Oktober","November","December"))</f>
        <v/>
      </c>
    </row>
    <row r="1409" spans="2:2">
      <c r="B1409" t="str">
        <f>IF(A1409="","",CHOOSE(MONTH(A1409),"Januari","Februari","Mars","April","Maj","Juni","Juli","Augusti","September","Oktober","November","December"))</f>
        <v/>
      </c>
    </row>
    <row r="1410" spans="2:2">
      <c r="B1410" t="str">
        <f>IF(A1410="","",CHOOSE(MONTH(A1410),"Januari","Februari","Mars","April","Maj","Juni","Juli","Augusti","September","Oktober","November","December"))</f>
        <v/>
      </c>
    </row>
    <row r="1411" spans="2:2">
      <c r="B1411" t="str">
        <f>IF(A1411="","",CHOOSE(MONTH(A1411),"Januari","Februari","Mars","April","Maj","Juni","Juli","Augusti","September","Oktober","November","December"))</f>
        <v/>
      </c>
    </row>
    <row r="1412" spans="2:2">
      <c r="B1412" t="str">
        <f>IF(A1412="","",CHOOSE(MONTH(A1412),"Januari","Februari","Mars","April","Maj","Juni","Juli","Augusti","September","Oktober","November","December"))</f>
        <v/>
      </c>
    </row>
    <row r="1413" spans="2:2">
      <c r="B1413" t="str">
        <f>IF(A1413="","",CHOOSE(MONTH(A1413),"Januari","Februari","Mars","April","Maj","Juni","Juli","Augusti","September","Oktober","November","December"))</f>
        <v/>
      </c>
    </row>
    <row r="1414" spans="2:2">
      <c r="B1414" t="str">
        <f>IF(A1414="","",CHOOSE(MONTH(A1414),"Januari","Februari","Mars","April","Maj","Juni","Juli","Augusti","September","Oktober","November","December"))</f>
        <v/>
      </c>
    </row>
    <row r="1415" spans="2:2">
      <c r="B1415" t="str">
        <f>IF(A1415="","",CHOOSE(MONTH(A1415),"Januari","Februari","Mars","April","Maj","Juni","Juli","Augusti","September","Oktober","November","December"))</f>
        <v/>
      </c>
    </row>
    <row r="1416" spans="2:2">
      <c r="B1416" t="str">
        <f>IF(A1416="","",CHOOSE(MONTH(A1416),"Januari","Februari","Mars","April","Maj","Juni","Juli","Augusti","September","Oktober","November","December"))</f>
        <v/>
      </c>
    </row>
    <row r="1417" spans="2:2">
      <c r="B1417" t="str">
        <f>IF(A1417="","",CHOOSE(MONTH(A1417),"Januari","Februari","Mars","April","Maj","Juni","Juli","Augusti","September","Oktober","November","December"))</f>
        <v/>
      </c>
    </row>
    <row r="1418" spans="2:2">
      <c r="B1418" t="str">
        <f>IF(A1418="","",CHOOSE(MONTH(A1418),"Januari","Februari","Mars","April","Maj","Juni","Juli","Augusti","September","Oktober","November","December"))</f>
        <v/>
      </c>
    </row>
    <row r="1419" spans="2:2">
      <c r="B1419" t="str">
        <f>IF(A1419="","",CHOOSE(MONTH(A1419),"Januari","Februari","Mars","April","Maj","Juni","Juli","Augusti","September","Oktober","November","December"))</f>
        <v/>
      </c>
    </row>
    <row r="1420" spans="2:2">
      <c r="B1420" t="str">
        <f>IF(A1420="","",CHOOSE(MONTH(A1420),"Januari","Februari","Mars","April","Maj","Juni","Juli","Augusti","September","Oktober","November","December"))</f>
        <v/>
      </c>
    </row>
    <row r="1421" spans="2:2">
      <c r="B1421" t="str">
        <f>IF(A1421="","",CHOOSE(MONTH(A1421),"Januari","Februari","Mars","April","Maj","Juni","Juli","Augusti","September","Oktober","November","December"))</f>
        <v/>
      </c>
    </row>
    <row r="1422" spans="2:2">
      <c r="B1422" t="str">
        <f>IF(A1422="","",CHOOSE(MONTH(A1422),"Januari","Februari","Mars","April","Maj","Juni","Juli","Augusti","September","Oktober","November","December"))</f>
        <v/>
      </c>
    </row>
    <row r="1423" spans="2:2">
      <c r="B1423" t="str">
        <f>IF(A1423="","",CHOOSE(MONTH(A1423),"Januari","Februari","Mars","April","Maj","Juni","Juli","Augusti","September","Oktober","November","December"))</f>
        <v/>
      </c>
    </row>
    <row r="1424" spans="2:2">
      <c r="B1424" t="str">
        <f>IF(A1424="","",CHOOSE(MONTH(A1424),"Januari","Februari","Mars","April","Maj","Juni","Juli","Augusti","September","Oktober","November","December"))</f>
        <v/>
      </c>
    </row>
    <row r="1425" spans="2:2">
      <c r="B1425" t="str">
        <f>IF(A1425="","",CHOOSE(MONTH(A1425),"Januari","Februari","Mars","April","Maj","Juni","Juli","Augusti","September","Oktober","November","December"))</f>
        <v/>
      </c>
    </row>
    <row r="1426" spans="2:2">
      <c r="B1426" t="str">
        <f>IF(A1426="","",CHOOSE(MONTH(A1426),"Januari","Februari","Mars","April","Maj","Juni","Juli","Augusti","September","Oktober","November","December"))</f>
        <v/>
      </c>
    </row>
    <row r="1427" spans="2:2">
      <c r="B1427" t="str">
        <f>IF(A1427="","",CHOOSE(MONTH(A1427),"Januari","Februari","Mars","April","Maj","Juni","Juli","Augusti","September","Oktober","November","December"))</f>
        <v/>
      </c>
    </row>
    <row r="1428" spans="2:2">
      <c r="B1428" t="str">
        <f>IF(A1428="","",CHOOSE(MONTH(A1428),"Januari","Februari","Mars","April","Maj","Juni","Juli","Augusti","September","Oktober","November","December"))</f>
        <v/>
      </c>
    </row>
    <row r="1429" spans="2:2">
      <c r="B1429" t="str">
        <f>IF(A1429="","",CHOOSE(MONTH(A1429),"Januari","Februari","Mars","April","Maj","Juni","Juli","Augusti","September","Oktober","November","December"))</f>
        <v/>
      </c>
    </row>
    <row r="1430" spans="2:2">
      <c r="B1430" t="str">
        <f>IF(A1430="","",CHOOSE(MONTH(A1430),"Januari","Februari","Mars","April","Maj","Juni","Juli","Augusti","September","Oktober","November","December"))</f>
        <v/>
      </c>
    </row>
    <row r="1431" spans="2:2">
      <c r="B1431" t="str">
        <f>IF(A1431="","",CHOOSE(MONTH(A1431),"Januari","Februari","Mars","April","Maj","Juni","Juli","Augusti","September","Oktober","November","December"))</f>
        <v/>
      </c>
    </row>
    <row r="1432" spans="2:2">
      <c r="B1432" t="str">
        <f>IF(A1432="","",CHOOSE(MONTH(A1432),"Januari","Februari","Mars","April","Maj","Juni","Juli","Augusti","September","Oktober","November","December"))</f>
        <v/>
      </c>
    </row>
    <row r="1433" spans="2:2">
      <c r="B1433" t="str">
        <f>IF(A1433="","",CHOOSE(MONTH(A1433),"Januari","Februari","Mars","April","Maj","Juni","Juli","Augusti","September","Oktober","November","December"))</f>
        <v/>
      </c>
    </row>
    <row r="1434" spans="2:2">
      <c r="B1434" t="str">
        <f>IF(A1434="","",CHOOSE(MONTH(A1434),"Januari","Februari","Mars","April","Maj","Juni","Juli","Augusti","September","Oktober","November","December"))</f>
        <v/>
      </c>
    </row>
    <row r="1435" spans="2:2">
      <c r="B1435" t="str">
        <f>IF(A1435="","",CHOOSE(MONTH(A1435),"Januari","Februari","Mars","April","Maj","Juni","Juli","Augusti","September","Oktober","November","December"))</f>
        <v/>
      </c>
    </row>
    <row r="1436" spans="2:2">
      <c r="B1436" t="str">
        <f>IF(A1436="","",CHOOSE(MONTH(A1436),"Januari","Februari","Mars","April","Maj","Juni","Juli","Augusti","September","Oktober","November","December"))</f>
        <v/>
      </c>
    </row>
    <row r="1437" spans="2:2">
      <c r="B1437" t="str">
        <f>IF(A1437="","",CHOOSE(MONTH(A1437),"Januari","Februari","Mars","April","Maj","Juni","Juli","Augusti","September","Oktober","November","December"))</f>
        <v/>
      </c>
    </row>
    <row r="1438" spans="2:2">
      <c r="B1438" t="str">
        <f>IF(A1438="","",CHOOSE(MONTH(A1438),"Januari","Februari","Mars","April","Maj","Juni","Juli","Augusti","September","Oktober","November","December"))</f>
        <v/>
      </c>
    </row>
    <row r="1439" spans="2:2">
      <c r="B1439" t="str">
        <f>IF(A1439="","",CHOOSE(MONTH(A1439),"Januari","Februari","Mars","April","Maj","Juni","Juli","Augusti","September","Oktober","November","December"))</f>
        <v/>
      </c>
    </row>
    <row r="1440" spans="2:2">
      <c r="B1440" t="str">
        <f>IF(A1440="","",CHOOSE(MONTH(A1440),"Januari","Februari","Mars","April","Maj","Juni","Juli","Augusti","September","Oktober","November","December"))</f>
        <v/>
      </c>
    </row>
    <row r="1441" spans="2:2">
      <c r="B1441" t="str">
        <f>IF(A1441="","",CHOOSE(MONTH(A1441),"Januari","Februari","Mars","April","Maj","Juni","Juli","Augusti","September","Oktober","November","December"))</f>
        <v/>
      </c>
    </row>
    <row r="1442" spans="2:2">
      <c r="B1442" t="str">
        <f>IF(A1442="","",CHOOSE(MONTH(A1442),"Januari","Februari","Mars","April","Maj","Juni","Juli","Augusti","September","Oktober","November","December"))</f>
        <v/>
      </c>
    </row>
    <row r="1443" spans="2:2">
      <c r="B1443" t="str">
        <f>IF(A1443="","",CHOOSE(MONTH(A1443),"Januari","Februari","Mars","April","Maj","Juni","Juli","Augusti","September","Oktober","November","December"))</f>
        <v/>
      </c>
    </row>
    <row r="1444" spans="2:2">
      <c r="B1444" t="str">
        <f>IF(A1444="","",CHOOSE(MONTH(A1444),"Januari","Februari","Mars","April","Maj","Juni","Juli","Augusti","September","Oktober","November","December"))</f>
        <v/>
      </c>
    </row>
    <row r="1445" spans="2:2">
      <c r="B1445" t="str">
        <f>IF(A1445="","",CHOOSE(MONTH(A1445),"Januari","Februari","Mars","April","Maj","Juni","Juli","Augusti","September","Oktober","November","December"))</f>
        <v/>
      </c>
    </row>
    <row r="1446" spans="2:2">
      <c r="B1446" t="str">
        <f>IF(A1446="","",CHOOSE(MONTH(A1446),"Januari","Februari","Mars","April","Maj","Juni","Juli","Augusti","September","Oktober","November","December"))</f>
        <v/>
      </c>
    </row>
    <row r="1447" spans="2:2">
      <c r="B1447" t="str">
        <f>IF(A1447="","",CHOOSE(MONTH(A1447),"Januari","Februari","Mars","April","Maj","Juni","Juli","Augusti","September","Oktober","November","December"))</f>
        <v/>
      </c>
    </row>
    <row r="1448" spans="2:2">
      <c r="B1448" t="str">
        <f>IF(A1448="","",CHOOSE(MONTH(A1448),"Januari","Februari","Mars","April","Maj","Juni","Juli","Augusti","September","Oktober","November","December"))</f>
        <v/>
      </c>
    </row>
    <row r="1449" spans="2:2">
      <c r="B1449" t="str">
        <f>IF(A1449="","",CHOOSE(MONTH(A1449),"Januari","Februari","Mars","April","Maj","Juni","Juli","Augusti","September","Oktober","November","December"))</f>
        <v/>
      </c>
    </row>
    <row r="1450" spans="2:2">
      <c r="B1450" t="str">
        <f>IF(A1450="","",CHOOSE(MONTH(A1450),"Januari","Februari","Mars","April","Maj","Juni","Juli","Augusti","September","Oktober","November","December"))</f>
        <v/>
      </c>
    </row>
    <row r="1451" spans="2:2">
      <c r="B1451" t="str">
        <f>IF(A1451="","",CHOOSE(MONTH(A1451),"Januari","Februari","Mars","April","Maj","Juni","Juli","Augusti","September","Oktober","November","December"))</f>
        <v/>
      </c>
    </row>
    <row r="1452" spans="2:2">
      <c r="B1452" t="str">
        <f>IF(A1452="","",CHOOSE(MONTH(A1452),"Januari","Februari","Mars","April","Maj","Juni","Juli","Augusti","September","Oktober","November","December"))</f>
        <v/>
      </c>
    </row>
    <row r="1453" spans="2:2">
      <c r="B1453" t="str">
        <f>IF(A1453="","",CHOOSE(MONTH(A1453),"Januari","Februari","Mars","April","Maj","Juni","Juli","Augusti","September","Oktober","November","December"))</f>
        <v/>
      </c>
    </row>
    <row r="1454" spans="2:2">
      <c r="B1454" t="str">
        <f>IF(A1454="","",CHOOSE(MONTH(A1454),"Januari","Februari","Mars","April","Maj","Juni","Juli","Augusti","September","Oktober","November","December"))</f>
        <v/>
      </c>
    </row>
    <row r="1455" spans="2:2">
      <c r="B1455" t="str">
        <f>IF(A1455="","",CHOOSE(MONTH(A1455),"Januari","Februari","Mars","April","Maj","Juni","Juli","Augusti","September","Oktober","November","December"))</f>
        <v/>
      </c>
    </row>
    <row r="1456" spans="2:2">
      <c r="B1456" t="str">
        <f>IF(A1456="","",CHOOSE(MONTH(A1456),"Januari","Februari","Mars","April","Maj","Juni","Juli","Augusti","September","Oktober","November","December"))</f>
        <v/>
      </c>
    </row>
    <row r="1457" spans="2:2">
      <c r="B1457" t="str">
        <f>IF(A1457="","",CHOOSE(MONTH(A1457),"Januari","Februari","Mars","April","Maj","Juni","Juli","Augusti","September","Oktober","November","December"))</f>
        <v/>
      </c>
    </row>
    <row r="1458" spans="2:2">
      <c r="B1458" t="str">
        <f>IF(A1458="","",CHOOSE(MONTH(A1458),"Januari","Februari","Mars","April","Maj","Juni","Juli","Augusti","September","Oktober","November","December"))</f>
        <v/>
      </c>
    </row>
    <row r="1459" spans="2:2">
      <c r="B1459" t="str">
        <f>IF(A1459="","",CHOOSE(MONTH(A1459),"Januari","Februari","Mars","April","Maj","Juni","Juli","Augusti","September","Oktober","November","December"))</f>
        <v/>
      </c>
    </row>
    <row r="1460" spans="2:2">
      <c r="B1460" t="str">
        <f>IF(A1460="","",CHOOSE(MONTH(A1460),"Januari","Februari","Mars","April","Maj","Juni","Juli","Augusti","September","Oktober","November","December"))</f>
        <v/>
      </c>
    </row>
    <row r="1461" spans="2:2">
      <c r="B1461" t="str">
        <f>IF(A1461="","",CHOOSE(MONTH(A1461),"Januari","Februari","Mars","April","Maj","Juni","Juli","Augusti","September","Oktober","November","December"))</f>
        <v/>
      </c>
    </row>
    <row r="1462" spans="2:2">
      <c r="B1462" t="str">
        <f>IF(A1462="","",CHOOSE(MONTH(A1462),"Januari","Februari","Mars","April","Maj","Juni","Juli","Augusti","September","Oktober","November","December"))</f>
        <v/>
      </c>
    </row>
    <row r="1463" spans="2:2">
      <c r="B1463" t="str">
        <f>IF(A1463="","",CHOOSE(MONTH(A1463),"Januari","Februari","Mars","April","Maj","Juni","Juli","Augusti","September","Oktober","November","December"))</f>
        <v/>
      </c>
    </row>
    <row r="1464" spans="2:2">
      <c r="B1464" t="str">
        <f>IF(A1464="","",CHOOSE(MONTH(A1464),"Januari","Februari","Mars","April","Maj","Juni","Juli","Augusti","September","Oktober","November","December"))</f>
        <v/>
      </c>
    </row>
    <row r="1465" spans="2:2">
      <c r="B1465" t="str">
        <f>IF(A1465="","",CHOOSE(MONTH(A1465),"Januari","Februari","Mars","April","Maj","Juni","Juli","Augusti","September","Oktober","November","December"))</f>
        <v/>
      </c>
    </row>
    <row r="1466" spans="2:2">
      <c r="B1466" t="str">
        <f>IF(A1466="","",CHOOSE(MONTH(A1466),"Januari","Februari","Mars","April","Maj","Juni","Juli","Augusti","September","Oktober","November","December"))</f>
        <v/>
      </c>
    </row>
    <row r="1467" spans="2:2">
      <c r="B1467" t="str">
        <f>IF(A1467="","",CHOOSE(MONTH(A1467),"Januari","Februari","Mars","April","Maj","Juni","Juli","Augusti","September","Oktober","November","December"))</f>
        <v/>
      </c>
    </row>
    <row r="1468" spans="2:2">
      <c r="B1468" t="str">
        <f>IF(A1468="","",CHOOSE(MONTH(A1468),"Januari","Februari","Mars","April","Maj","Juni","Juli","Augusti","September","Oktober","November","December"))</f>
        <v/>
      </c>
    </row>
    <row r="1469" spans="2:2">
      <c r="B1469" t="str">
        <f>IF(A1469="","",CHOOSE(MONTH(A1469),"Januari","Februari","Mars","April","Maj","Juni","Juli","Augusti","September","Oktober","November","December"))</f>
        <v/>
      </c>
    </row>
    <row r="1470" spans="2:2">
      <c r="B1470" t="str">
        <f>IF(A1470="","",CHOOSE(MONTH(A1470),"Januari","Februari","Mars","April","Maj","Juni","Juli","Augusti","September","Oktober","November","December"))</f>
        <v/>
      </c>
    </row>
    <row r="1471" spans="2:2">
      <c r="B1471" t="str">
        <f>IF(A1471="","",CHOOSE(MONTH(A1471),"Januari","Februari","Mars","April","Maj","Juni","Juli","Augusti","September","Oktober","November","December"))</f>
        <v/>
      </c>
    </row>
    <row r="1472" spans="2:2">
      <c r="B1472" t="str">
        <f>IF(A1472="","",CHOOSE(MONTH(A1472),"Januari","Februari","Mars","April","Maj","Juni","Juli","Augusti","September","Oktober","November","December"))</f>
        <v/>
      </c>
    </row>
    <row r="1473" spans="2:2">
      <c r="B1473" t="str">
        <f>IF(A1473="","",CHOOSE(MONTH(A1473),"Januari","Februari","Mars","April","Maj","Juni","Juli","Augusti","September","Oktober","November","December"))</f>
        <v/>
      </c>
    </row>
    <row r="1474" spans="2:2">
      <c r="B1474" t="str">
        <f>IF(A1474="","",CHOOSE(MONTH(A1474),"Januari","Februari","Mars","April","Maj","Juni","Juli","Augusti","September","Oktober","November","December"))</f>
        <v/>
      </c>
    </row>
    <row r="1475" spans="2:2">
      <c r="B1475" t="str">
        <f>IF(A1475="","",CHOOSE(MONTH(A1475),"Januari","Februari","Mars","April","Maj","Juni","Juli","Augusti","September","Oktober","November","December"))</f>
        <v/>
      </c>
    </row>
    <row r="1476" spans="2:2">
      <c r="B1476" t="str">
        <f>IF(A1476="","",CHOOSE(MONTH(A1476),"Januari","Februari","Mars","April","Maj","Juni","Juli","Augusti","September","Oktober","November","December"))</f>
        <v/>
      </c>
    </row>
    <row r="1477" spans="2:2">
      <c r="B1477" t="str">
        <f>IF(A1477="","",CHOOSE(MONTH(A1477),"Januari","Februari","Mars","April","Maj","Juni","Juli","Augusti","September","Oktober","November","December"))</f>
        <v/>
      </c>
    </row>
    <row r="1478" spans="2:2">
      <c r="B1478" t="str">
        <f>IF(A1478="","",CHOOSE(MONTH(A1478),"Januari","Februari","Mars","April","Maj","Juni","Juli","Augusti","September","Oktober","November","December"))</f>
        <v/>
      </c>
    </row>
    <row r="1479" spans="2:2">
      <c r="B1479" t="str">
        <f>IF(A1479="","",CHOOSE(MONTH(A1479),"Januari","Februari","Mars","April","Maj","Juni","Juli","Augusti","September","Oktober","November","December"))</f>
        <v/>
      </c>
    </row>
    <row r="1480" spans="2:2">
      <c r="B1480" t="str">
        <f>IF(A1480="","",CHOOSE(MONTH(A1480),"Januari","Februari","Mars","April","Maj","Juni","Juli","Augusti","September","Oktober","November","December"))</f>
        <v/>
      </c>
    </row>
    <row r="1481" spans="2:2">
      <c r="B1481" t="str">
        <f>IF(A1481="","",CHOOSE(MONTH(A1481),"Januari","Februari","Mars","April","Maj","Juni","Juli","Augusti","September","Oktober","November","December"))</f>
        <v/>
      </c>
    </row>
    <row r="1482" spans="2:2">
      <c r="B1482" t="str">
        <f>IF(A1482="","",CHOOSE(MONTH(A1482),"Januari","Februari","Mars","April","Maj","Juni","Juli","Augusti","September","Oktober","November","December"))</f>
        <v/>
      </c>
    </row>
    <row r="1483" spans="2:2">
      <c r="B1483" t="str">
        <f>IF(A1483="","",CHOOSE(MONTH(A1483),"Januari","Februari","Mars","April","Maj","Juni","Juli","Augusti","September","Oktober","November","December"))</f>
        <v/>
      </c>
    </row>
    <row r="1484" spans="2:2">
      <c r="B1484" t="str">
        <f>IF(A1484="","",CHOOSE(MONTH(A1484),"Januari","Februari","Mars","April","Maj","Juni","Juli","Augusti","September","Oktober","November","December"))</f>
        <v/>
      </c>
    </row>
    <row r="1485" spans="2:2">
      <c r="B1485" t="str">
        <f>IF(A1485="","",CHOOSE(MONTH(A1485),"Januari","Februari","Mars","April","Maj","Juni","Juli","Augusti","September","Oktober","November","December"))</f>
        <v/>
      </c>
    </row>
    <row r="1486" spans="2:2">
      <c r="B1486" t="str">
        <f>IF(A1486="","",CHOOSE(MONTH(A1486),"Januari","Februari","Mars","April","Maj","Juni","Juli","Augusti","September","Oktober","November","December"))</f>
        <v/>
      </c>
    </row>
    <row r="1487" spans="2:2">
      <c r="B1487" t="str">
        <f>IF(A1487="","",CHOOSE(MONTH(A1487),"Januari","Februari","Mars","April","Maj","Juni","Juli","Augusti","September","Oktober","November","December"))</f>
        <v/>
      </c>
    </row>
    <row r="1488" spans="2:2">
      <c r="B1488" t="str">
        <f>IF(A1488="","",CHOOSE(MONTH(A1488),"Januari","Februari","Mars","April","Maj","Juni","Juli","Augusti","September","Oktober","November","December"))</f>
        <v/>
      </c>
    </row>
    <row r="1489" spans="2:2">
      <c r="B1489" t="str">
        <f>IF(A1489="","",CHOOSE(MONTH(A1489),"Januari","Februari","Mars","April","Maj","Juni","Juli","Augusti","September","Oktober","November","December"))</f>
        <v/>
      </c>
    </row>
    <row r="1490" spans="2:2">
      <c r="B1490" t="str">
        <f>IF(A1490="","",CHOOSE(MONTH(A1490),"Januari","Februari","Mars","April","Maj","Juni","Juli","Augusti","September","Oktober","November","December"))</f>
        <v/>
      </c>
    </row>
    <row r="1491" spans="2:2">
      <c r="B1491" t="str">
        <f>IF(A1491="","",CHOOSE(MONTH(A1491),"Januari","Februari","Mars","April","Maj","Juni","Juli","Augusti","September","Oktober","November","December"))</f>
        <v/>
      </c>
    </row>
    <row r="1492" spans="2:2">
      <c r="B1492" t="str">
        <f>IF(A1492="","",CHOOSE(MONTH(A1492),"Januari","Februari","Mars","April","Maj","Juni","Juli","Augusti","September","Oktober","November","December"))</f>
        <v/>
      </c>
    </row>
    <row r="1493" spans="2:2">
      <c r="B1493" t="str">
        <f>IF(A1493="","",CHOOSE(MONTH(A1493),"Januari","Februari","Mars","April","Maj","Juni","Juli","Augusti","September","Oktober","November","December"))</f>
        <v/>
      </c>
    </row>
    <row r="1494" spans="2:2">
      <c r="B1494" t="str">
        <f>IF(A1494="","",CHOOSE(MONTH(A1494),"Januari","Februari","Mars","April","Maj","Juni","Juli","Augusti","September","Oktober","November","December"))</f>
        <v/>
      </c>
    </row>
    <row r="1495" spans="2:2">
      <c r="B1495" t="str">
        <f>IF(A1495="","",CHOOSE(MONTH(A1495),"Januari","Februari","Mars","April","Maj","Juni","Juli","Augusti","September","Oktober","November","December"))</f>
        <v/>
      </c>
    </row>
    <row r="1496" spans="2:2">
      <c r="B1496" t="str">
        <f>IF(A1496="","",CHOOSE(MONTH(A1496),"Januari","Februari","Mars","April","Maj","Juni","Juli","Augusti","September","Oktober","November","December"))</f>
        <v/>
      </c>
    </row>
    <row r="1497" spans="2:2">
      <c r="B1497" t="str">
        <f>IF(A1497="","",CHOOSE(MONTH(A1497),"Januari","Februari","Mars","April","Maj","Juni","Juli","Augusti","September","Oktober","November","December"))</f>
        <v/>
      </c>
    </row>
    <row r="1498" spans="2:2">
      <c r="B1498" t="str">
        <f>IF(A1498="","",CHOOSE(MONTH(A1498),"Januari","Februari","Mars","April","Maj","Juni","Juli","Augusti","September","Oktober","November","December"))</f>
        <v/>
      </c>
    </row>
    <row r="1499" spans="2:2">
      <c r="B1499" t="str">
        <f>IF(A1499="","",CHOOSE(MONTH(A1499),"Januari","Februari","Mars","April","Maj","Juni","Juli","Augusti","September","Oktober","November","December"))</f>
        <v/>
      </c>
    </row>
    <row r="1500" spans="2:2">
      <c r="B1500" t="str">
        <f>IF(A1500="","",CHOOSE(MONTH(A1500),"Januari","Februari","Mars","April","Maj","Juni","Juli","Augusti","September","Oktober","November","December"))</f>
        <v/>
      </c>
    </row>
    <row r="1501" spans="2:2">
      <c r="B1501" t="str">
        <f>IF(A1501="","",CHOOSE(MONTH(A1501),"Januari","Februari","Mars","April","Maj","Juni","Juli","Augusti","September","Oktober","November","December"))</f>
        <v/>
      </c>
    </row>
    <row r="1502" spans="2:2">
      <c r="B1502" t="str">
        <f>IF(A1502="","",CHOOSE(MONTH(A1502),"Januari","Februari","Mars","April","Maj","Juni","Juli","Augusti","September","Oktober","November","December"))</f>
        <v/>
      </c>
    </row>
    <row r="1503" spans="2:2">
      <c r="B1503" t="str">
        <f>IF(A1503="","",CHOOSE(MONTH(A1503),"Januari","Februari","Mars","April","Maj","Juni","Juli","Augusti","September","Oktober","November","December"))</f>
        <v/>
      </c>
    </row>
    <row r="1504" spans="2:2">
      <c r="B1504" t="str">
        <f>IF(A1504="","",CHOOSE(MONTH(A1504),"Januari","Februari","Mars","April","Maj","Juni","Juli","Augusti","September","Oktober","November","December"))</f>
        <v/>
      </c>
    </row>
    <row r="1505" spans="2:2">
      <c r="B1505" t="str">
        <f>IF(A1505="","",CHOOSE(MONTH(A1505),"Januari","Februari","Mars","April","Maj","Juni","Juli","Augusti","September","Oktober","November","December"))</f>
        <v/>
      </c>
    </row>
    <row r="1506" spans="2:2">
      <c r="B1506" t="str">
        <f>IF(A1506="","",CHOOSE(MONTH(A1506),"Januari","Februari","Mars","April","Maj","Juni","Juli","Augusti","September","Oktober","November","December"))</f>
        <v/>
      </c>
    </row>
    <row r="1507" spans="2:2">
      <c r="B1507" t="str">
        <f>IF(A1507="","",CHOOSE(MONTH(A1507),"Januari","Februari","Mars","April","Maj","Juni","Juli","Augusti","September","Oktober","November","December"))</f>
        <v/>
      </c>
    </row>
    <row r="1508" spans="2:2">
      <c r="B1508" t="str">
        <f>IF(A1508="","",CHOOSE(MONTH(A1508),"Januari","Februari","Mars","April","Maj","Juni","Juli","Augusti","September","Oktober","November","December"))</f>
        <v/>
      </c>
    </row>
    <row r="1509" spans="2:2">
      <c r="B1509" t="str">
        <f>IF(A1509="","",CHOOSE(MONTH(A1509),"Januari","Februari","Mars","April","Maj","Juni","Juli","Augusti","September","Oktober","November","December"))</f>
        <v/>
      </c>
    </row>
    <row r="1510" spans="2:2">
      <c r="B1510" t="str">
        <f>IF(A1510="","",CHOOSE(MONTH(A1510),"Januari","Februari","Mars","April","Maj","Juni","Juli","Augusti","September","Oktober","November","December"))</f>
        <v/>
      </c>
    </row>
    <row r="1511" spans="2:2">
      <c r="B1511" t="str">
        <f>IF(A1511="","",CHOOSE(MONTH(A1511),"Januari","Februari","Mars","April","Maj","Juni","Juli","Augusti","September","Oktober","November","December"))</f>
        <v/>
      </c>
    </row>
    <row r="1512" spans="2:2">
      <c r="B1512" t="str">
        <f>IF(A1512="","",CHOOSE(MONTH(A1512),"Januari","Februari","Mars","April","Maj","Juni","Juli","Augusti","September","Oktober","November","December"))</f>
        <v/>
      </c>
    </row>
    <row r="1513" spans="2:2">
      <c r="B1513" t="str">
        <f>IF(A1513="","",CHOOSE(MONTH(A1513),"Januari","Februari","Mars","April","Maj","Juni","Juli","Augusti","September","Oktober","November","December"))</f>
        <v/>
      </c>
    </row>
    <row r="1514" spans="2:2">
      <c r="B1514" t="str">
        <f>IF(A1514="","",CHOOSE(MONTH(A1514),"Januari","Februari","Mars","April","Maj","Juni","Juli","Augusti","September","Oktober","November","December"))</f>
        <v/>
      </c>
    </row>
    <row r="1515" spans="2:2">
      <c r="B1515" t="str">
        <f>IF(A1515="","",CHOOSE(MONTH(A1515),"Januari","Februari","Mars","April","Maj","Juni","Juli","Augusti","September","Oktober","November","December"))</f>
        <v/>
      </c>
    </row>
    <row r="1516" spans="2:2">
      <c r="B1516" t="str">
        <f>IF(A1516="","",CHOOSE(MONTH(A1516),"Januari","Februari","Mars","April","Maj","Juni","Juli","Augusti","September","Oktober","November","December"))</f>
        <v/>
      </c>
    </row>
    <row r="1517" spans="2:2">
      <c r="B1517" t="str">
        <f>IF(A1517="","",CHOOSE(MONTH(A1517),"Januari","Februari","Mars","April","Maj","Juni","Juli","Augusti","September","Oktober","November","December"))</f>
        <v/>
      </c>
    </row>
    <row r="1518" spans="2:2">
      <c r="B1518" t="str">
        <f>IF(A1518="","",CHOOSE(MONTH(A1518),"Januari","Februari","Mars","April","Maj","Juni","Juli","Augusti","September","Oktober","November","December"))</f>
        <v/>
      </c>
    </row>
    <row r="1519" spans="2:2">
      <c r="B1519" t="str">
        <f>IF(A1519="","",CHOOSE(MONTH(A1519),"Januari","Februari","Mars","April","Maj","Juni","Juli","Augusti","September","Oktober","November","December"))</f>
        <v/>
      </c>
    </row>
    <row r="1520" spans="2:2">
      <c r="B1520" t="str">
        <f>IF(A1520="","",CHOOSE(MONTH(A1520),"Januari","Februari","Mars","April","Maj","Juni","Juli","Augusti","September","Oktober","November","December"))</f>
        <v/>
      </c>
    </row>
    <row r="1521" spans="2:2">
      <c r="B1521" t="str">
        <f>IF(A1521="","",CHOOSE(MONTH(A1521),"Januari","Februari","Mars","April","Maj","Juni","Juli","Augusti","September","Oktober","November","December"))</f>
        <v/>
      </c>
    </row>
    <row r="1522" spans="2:2">
      <c r="B1522" t="str">
        <f>IF(A1522="","",CHOOSE(MONTH(A1522),"Januari","Februari","Mars","April","Maj","Juni","Juli","Augusti","September","Oktober","November","December"))</f>
        <v/>
      </c>
    </row>
    <row r="1523" spans="2:2">
      <c r="B1523" t="str">
        <f>IF(A1523="","",CHOOSE(MONTH(A1523),"Januari","Februari","Mars","April","Maj","Juni","Juli","Augusti","September","Oktober","November","December"))</f>
        <v/>
      </c>
    </row>
    <row r="1524" spans="2:2">
      <c r="B1524" t="str">
        <f>IF(A1524="","",CHOOSE(MONTH(A1524),"Januari","Februari","Mars","April","Maj","Juni","Juli","Augusti","September","Oktober","November","December"))</f>
        <v/>
      </c>
    </row>
    <row r="1525" spans="2:2">
      <c r="B1525" t="str">
        <f>IF(A1525="","",CHOOSE(MONTH(A1525),"Januari","Februari","Mars","April","Maj","Juni","Juli","Augusti","September","Oktober","November","December"))</f>
        <v/>
      </c>
    </row>
    <row r="1526" spans="2:2">
      <c r="B1526" t="str">
        <f>IF(A1526="","",CHOOSE(MONTH(A1526),"Januari","Februari","Mars","April","Maj","Juni","Juli","Augusti","September","Oktober","November","December"))</f>
        <v/>
      </c>
    </row>
    <row r="1527" spans="2:2">
      <c r="B1527" t="str">
        <f>IF(A1527="","",CHOOSE(MONTH(A1527),"Januari","Februari","Mars","April","Maj","Juni","Juli","Augusti","September","Oktober","November","December"))</f>
        <v/>
      </c>
    </row>
    <row r="1528" spans="2:2">
      <c r="B1528" t="str">
        <f>IF(A1528="","",CHOOSE(MONTH(A1528),"Januari","Februari","Mars","April","Maj","Juni","Juli","Augusti","September","Oktober","November","December"))</f>
        <v/>
      </c>
    </row>
    <row r="1529" spans="2:2">
      <c r="B1529" t="str">
        <f>IF(A1529="","",CHOOSE(MONTH(A1529),"Januari","Februari","Mars","April","Maj","Juni","Juli","Augusti","September","Oktober","November","December"))</f>
        <v/>
      </c>
    </row>
    <row r="1530" spans="2:2">
      <c r="B1530" t="str">
        <f>IF(A1530="","",CHOOSE(MONTH(A1530),"Januari","Februari","Mars","April","Maj","Juni","Juli","Augusti","September","Oktober","November","December"))</f>
        <v/>
      </c>
    </row>
    <row r="1531" spans="2:2">
      <c r="B1531" t="str">
        <f>IF(A1531="","",CHOOSE(MONTH(A1531),"Januari","Februari","Mars","April","Maj","Juni","Juli","Augusti","September","Oktober","November","December"))</f>
        <v/>
      </c>
    </row>
    <row r="1532" spans="2:2">
      <c r="B1532" t="str">
        <f>IF(A1532="","",CHOOSE(MONTH(A1532),"Januari","Februari","Mars","April","Maj","Juni","Juli","Augusti","September","Oktober","November","December"))</f>
        <v/>
      </c>
    </row>
    <row r="1533" spans="2:2">
      <c r="B1533" t="str">
        <f>IF(A1533="","",CHOOSE(MONTH(A1533),"Januari","Februari","Mars","April","Maj","Juni","Juli","Augusti","September","Oktober","November","December"))</f>
        <v/>
      </c>
    </row>
    <row r="1534" spans="2:2">
      <c r="B1534" t="str">
        <f>IF(A1534="","",CHOOSE(MONTH(A1534),"Januari","Februari","Mars","April","Maj","Juni","Juli","Augusti","September","Oktober","November","December"))</f>
        <v/>
      </c>
    </row>
    <row r="1535" spans="2:2">
      <c r="B1535" t="str">
        <f>IF(A1535="","",CHOOSE(MONTH(A1535),"Januari","Februari","Mars","April","Maj","Juni","Juli","Augusti","September","Oktober","November","December"))</f>
        <v/>
      </c>
    </row>
    <row r="1536" spans="2:2">
      <c r="B1536" t="str">
        <f>IF(A1536="","",CHOOSE(MONTH(A1536),"Januari","Februari","Mars","April","Maj","Juni","Juli","Augusti","September","Oktober","November","December"))</f>
        <v/>
      </c>
    </row>
    <row r="1537" spans="2:2">
      <c r="B1537" t="str">
        <f>IF(A1537="","",CHOOSE(MONTH(A1537),"Januari","Februari","Mars","April","Maj","Juni","Juli","Augusti","September","Oktober","November","December"))</f>
        <v/>
      </c>
    </row>
    <row r="1538" spans="2:2">
      <c r="B1538" t="str">
        <f>IF(A1538="","",CHOOSE(MONTH(A1538),"Januari","Februari","Mars","April","Maj","Juni","Juli","Augusti","September","Oktober","November","December"))</f>
        <v/>
      </c>
    </row>
    <row r="1539" spans="2:2">
      <c r="B1539" t="str">
        <f>IF(A1539="","",CHOOSE(MONTH(A1539),"Januari","Februari","Mars","April","Maj","Juni","Juli","Augusti","September","Oktober","November","December"))</f>
        <v/>
      </c>
    </row>
    <row r="1540" spans="2:2">
      <c r="B1540" t="str">
        <f>IF(A1540="","",CHOOSE(MONTH(A1540),"Januari","Februari","Mars","April","Maj","Juni","Juli","Augusti","September","Oktober","November","December"))</f>
        <v/>
      </c>
    </row>
    <row r="1541" spans="2:2">
      <c r="B1541" t="str">
        <f>IF(A1541="","",CHOOSE(MONTH(A1541),"Januari","Februari","Mars","April","Maj","Juni","Juli","Augusti","September","Oktober","November","December"))</f>
        <v/>
      </c>
    </row>
    <row r="1542" spans="2:2">
      <c r="B1542" t="str">
        <f>IF(A1542="","",CHOOSE(MONTH(A1542),"Januari","Februari","Mars","April","Maj","Juni","Juli","Augusti","September","Oktober","November","December"))</f>
        <v/>
      </c>
    </row>
    <row r="1543" spans="2:2">
      <c r="B1543" t="str">
        <f>IF(A1543="","",CHOOSE(MONTH(A1543),"Januari","Februari","Mars","April","Maj","Juni","Juli","Augusti","September","Oktober","November","December"))</f>
        <v/>
      </c>
    </row>
    <row r="1544" spans="2:2">
      <c r="B1544" t="str">
        <f>IF(A1544="","",CHOOSE(MONTH(A1544),"Januari","Februari","Mars","April","Maj","Juni","Juli","Augusti","September","Oktober","November","December"))</f>
        <v/>
      </c>
    </row>
    <row r="1545" spans="2:2">
      <c r="B1545" t="str">
        <f>IF(A1545="","",CHOOSE(MONTH(A1545),"Januari","Februari","Mars","April","Maj","Juni","Juli","Augusti","September","Oktober","November","December"))</f>
        <v/>
      </c>
    </row>
    <row r="1546" spans="2:2">
      <c r="B1546" t="str">
        <f>IF(A1546="","",CHOOSE(MONTH(A1546),"Januari","Februari","Mars","April","Maj","Juni","Juli","Augusti","September","Oktober","November","December"))</f>
        <v/>
      </c>
    </row>
    <row r="1547" spans="2:2">
      <c r="B1547" t="str">
        <f>IF(A1547="","",CHOOSE(MONTH(A1547),"Januari","Februari","Mars","April","Maj","Juni","Juli","Augusti","September","Oktober","November","December"))</f>
        <v/>
      </c>
    </row>
    <row r="1548" spans="2:2">
      <c r="B1548" t="str">
        <f>IF(A1548="","",CHOOSE(MONTH(A1548),"Januari","Februari","Mars","April","Maj","Juni","Juli","Augusti","September","Oktober","November","December"))</f>
        <v/>
      </c>
    </row>
    <row r="1549" spans="2:2">
      <c r="B1549" t="str">
        <f>IF(A1549="","",CHOOSE(MONTH(A1549),"Januari","Februari","Mars","April","Maj","Juni","Juli","Augusti","September","Oktober","November","December"))</f>
        <v/>
      </c>
    </row>
    <row r="1550" spans="2:2">
      <c r="B1550" t="str">
        <f>IF(A1550="","",CHOOSE(MONTH(A1550),"Januari","Februari","Mars","April","Maj","Juni","Juli","Augusti","September","Oktober","November","December"))</f>
        <v/>
      </c>
    </row>
    <row r="1551" spans="2:2">
      <c r="B1551" t="str">
        <f>IF(A1551="","",CHOOSE(MONTH(A1551),"Januari","Februari","Mars","April","Maj","Juni","Juli","Augusti","September","Oktober","November","December"))</f>
        <v/>
      </c>
    </row>
    <row r="1552" spans="2:2">
      <c r="B1552" t="str">
        <f>IF(A1552="","",CHOOSE(MONTH(A1552),"Januari","Februari","Mars","April","Maj","Juni","Juli","Augusti","September","Oktober","November","December"))</f>
        <v/>
      </c>
    </row>
    <row r="1553" spans="2:2">
      <c r="B1553" t="str">
        <f>IF(A1553="","",CHOOSE(MONTH(A1553),"Januari","Februari","Mars","April","Maj","Juni","Juli","Augusti","September","Oktober","November","December"))</f>
        <v/>
      </c>
    </row>
    <row r="1554" spans="2:2">
      <c r="B1554" t="str">
        <f>IF(A1554="","",CHOOSE(MONTH(A1554),"Januari","Februari","Mars","April","Maj","Juni","Juli","Augusti","September","Oktober","November","December"))</f>
        <v/>
      </c>
    </row>
    <row r="1555" spans="2:2">
      <c r="B1555" t="str">
        <f>IF(A1555="","",CHOOSE(MONTH(A1555),"Januari","Februari","Mars","April","Maj","Juni","Juli","Augusti","September","Oktober","November","December"))</f>
        <v/>
      </c>
    </row>
    <row r="1556" spans="2:2">
      <c r="B1556" t="str">
        <f>IF(A1556="","",CHOOSE(MONTH(A1556),"Januari","Februari","Mars","April","Maj","Juni","Juli","Augusti","September","Oktober","November","December"))</f>
        <v/>
      </c>
    </row>
    <row r="1557" spans="2:2">
      <c r="B1557" t="str">
        <f>IF(A1557="","",CHOOSE(MONTH(A1557),"Januari","Februari","Mars","April","Maj","Juni","Juli","Augusti","September","Oktober","November","December"))</f>
        <v/>
      </c>
    </row>
    <row r="1558" spans="2:2">
      <c r="B1558" t="str">
        <f>IF(A1558="","",CHOOSE(MONTH(A1558),"Januari","Februari","Mars","April","Maj","Juni","Juli","Augusti","September","Oktober","November","December"))</f>
        <v/>
      </c>
    </row>
    <row r="1559" spans="2:2">
      <c r="B1559" t="str">
        <f>IF(A1559="","",CHOOSE(MONTH(A1559),"Januari","Februari","Mars","April","Maj","Juni","Juli","Augusti","September","Oktober","November","December"))</f>
        <v/>
      </c>
    </row>
    <row r="1560" spans="2:2">
      <c r="B1560" t="str">
        <f>IF(A1560="","",CHOOSE(MONTH(A1560),"Januari","Februari","Mars","April","Maj","Juni","Juli","Augusti","September","Oktober","November","December"))</f>
        <v/>
      </c>
    </row>
    <row r="1561" spans="2:2">
      <c r="B1561" t="str">
        <f>IF(A1561="","",CHOOSE(MONTH(A1561),"Januari","Februari","Mars","April","Maj","Juni","Juli","Augusti","September","Oktober","November","December"))</f>
        <v/>
      </c>
    </row>
    <row r="1562" spans="2:2">
      <c r="B1562" t="str">
        <f>IF(A1562="","",CHOOSE(MONTH(A1562),"Januari","Februari","Mars","April","Maj","Juni","Juli","Augusti","September","Oktober","November","December"))</f>
        <v/>
      </c>
    </row>
    <row r="1563" spans="2:2">
      <c r="B1563" t="str">
        <f>IF(A1563="","",CHOOSE(MONTH(A1563),"Januari","Februari","Mars","April","Maj","Juni","Juli","Augusti","September","Oktober","November","December"))</f>
        <v/>
      </c>
    </row>
    <row r="1564" spans="2:2">
      <c r="B1564" t="str">
        <f>IF(A1564="","",CHOOSE(MONTH(A1564),"Januari","Februari","Mars","April","Maj","Juni","Juli","Augusti","September","Oktober","November","December"))</f>
        <v/>
      </c>
    </row>
    <row r="1565" spans="2:2">
      <c r="B1565" t="str">
        <f>IF(A1565="","",CHOOSE(MONTH(A1565),"Januari","Februari","Mars","April","Maj","Juni","Juli","Augusti","September","Oktober","November","December"))</f>
        <v/>
      </c>
    </row>
    <row r="1566" spans="2:2">
      <c r="B1566" t="str">
        <f>IF(A1566="","",CHOOSE(MONTH(A1566),"Januari","Februari","Mars","April","Maj","Juni","Juli","Augusti","September","Oktober","November","December"))</f>
        <v/>
      </c>
    </row>
    <row r="1567" spans="2:2">
      <c r="B1567" t="str">
        <f>IF(A1567="","",CHOOSE(MONTH(A1567),"Januari","Februari","Mars","April","Maj","Juni","Juli","Augusti","September","Oktober","November","December"))</f>
        <v/>
      </c>
    </row>
    <row r="1568" spans="2:2">
      <c r="B1568" t="str">
        <f>IF(A1568="","",CHOOSE(MONTH(A1568),"Januari","Februari","Mars","April","Maj","Juni","Juli","Augusti","September","Oktober","November","December"))</f>
        <v/>
      </c>
    </row>
    <row r="1569" spans="2:2">
      <c r="B1569" t="str">
        <f>IF(A1569="","",CHOOSE(MONTH(A1569),"Januari","Februari","Mars","April","Maj","Juni","Juli","Augusti","September","Oktober","November","December"))</f>
        <v/>
      </c>
    </row>
    <row r="1570" spans="2:2">
      <c r="B1570" t="str">
        <f>IF(A1570="","",CHOOSE(MONTH(A1570),"Januari","Februari","Mars","April","Maj","Juni","Juli","Augusti","September","Oktober","November","December"))</f>
        <v/>
      </c>
    </row>
    <row r="1571" spans="2:2">
      <c r="B1571" t="str">
        <f>IF(A1571="","",CHOOSE(MONTH(A1571),"Januari","Februari","Mars","April","Maj","Juni","Juli","Augusti","September","Oktober","November","December"))</f>
        <v/>
      </c>
    </row>
    <row r="1572" spans="2:2">
      <c r="B1572" t="str">
        <f>IF(A1572="","",CHOOSE(MONTH(A1572),"Januari","Februari","Mars","April","Maj","Juni","Juli","Augusti","September","Oktober","November","December"))</f>
        <v/>
      </c>
    </row>
    <row r="1573" spans="2:2">
      <c r="B1573" t="str">
        <f>IF(A1573="","",CHOOSE(MONTH(A1573),"Januari","Februari","Mars","April","Maj","Juni","Juli","Augusti","September","Oktober","November","December"))</f>
        <v/>
      </c>
    </row>
    <row r="1574" spans="2:2">
      <c r="B1574" t="str">
        <f>IF(A1574="","",CHOOSE(MONTH(A1574),"Januari","Februari","Mars","April","Maj","Juni","Juli","Augusti","September","Oktober","November","December"))</f>
        <v/>
      </c>
    </row>
    <row r="1575" spans="2:2">
      <c r="B1575" t="str">
        <f>IF(A1575="","",CHOOSE(MONTH(A1575),"Januari","Februari","Mars","April","Maj","Juni","Juli","Augusti","September","Oktober","November","December"))</f>
        <v/>
      </c>
    </row>
    <row r="1576" spans="2:2">
      <c r="B1576" t="str">
        <f>IF(A1576="","",CHOOSE(MONTH(A1576),"Januari","Februari","Mars","April","Maj","Juni","Juli","Augusti","September","Oktober","November","December"))</f>
        <v/>
      </c>
    </row>
    <row r="1577" spans="2:2">
      <c r="B1577" t="str">
        <f>IF(A1577="","",CHOOSE(MONTH(A1577),"Januari","Februari","Mars","April","Maj","Juni","Juli","Augusti","September","Oktober","November","December"))</f>
        <v/>
      </c>
    </row>
    <row r="1578" spans="2:2">
      <c r="B1578" t="str">
        <f>IF(A1578="","",CHOOSE(MONTH(A1578),"Januari","Februari","Mars","April","Maj","Juni","Juli","Augusti","September","Oktober","November","December"))</f>
        <v/>
      </c>
    </row>
    <row r="1579" spans="2:2">
      <c r="B1579" t="str">
        <f>IF(A1579="","",CHOOSE(MONTH(A1579),"Januari","Februari","Mars","April","Maj","Juni","Juli","Augusti","September","Oktober","November","December"))</f>
        <v/>
      </c>
    </row>
    <row r="1580" spans="2:2">
      <c r="B1580" t="str">
        <f>IF(A1580="","",CHOOSE(MONTH(A1580),"Januari","Februari","Mars","April","Maj","Juni","Juli","Augusti","September","Oktober","November","December"))</f>
        <v/>
      </c>
    </row>
    <row r="1581" spans="2:2">
      <c r="B1581" t="str">
        <f>IF(A1581="","",CHOOSE(MONTH(A1581),"Januari","Februari","Mars","April","Maj","Juni","Juli","Augusti","September","Oktober","November","December"))</f>
        <v/>
      </c>
    </row>
    <row r="1582" spans="2:2">
      <c r="B1582" t="str">
        <f>IF(A1582="","",CHOOSE(MONTH(A1582),"Januari","Februari","Mars","April","Maj","Juni","Juli","Augusti","September","Oktober","November","December"))</f>
        <v/>
      </c>
    </row>
    <row r="1583" spans="2:2">
      <c r="B1583" t="str">
        <f>IF(A1583="","",CHOOSE(MONTH(A1583),"Januari","Februari","Mars","April","Maj","Juni","Juli","Augusti","September","Oktober","November","December"))</f>
        <v/>
      </c>
    </row>
    <row r="1584" spans="2:2">
      <c r="B1584" t="str">
        <f>IF(A1584="","",CHOOSE(MONTH(A1584),"Januari","Februari","Mars","April","Maj","Juni","Juli","Augusti","September","Oktober","November","December"))</f>
        <v/>
      </c>
    </row>
    <row r="1585" spans="2:2">
      <c r="B1585" t="str">
        <f>IF(A1585="","",CHOOSE(MONTH(A1585),"Januari","Februari","Mars","April","Maj","Juni","Juli","Augusti","September","Oktober","November","December"))</f>
        <v/>
      </c>
    </row>
    <row r="1586" spans="2:2">
      <c r="B1586" t="str">
        <f>IF(A1586="","",CHOOSE(MONTH(A1586),"Januari","Februari","Mars","April","Maj","Juni","Juli","Augusti","September","Oktober","November","December"))</f>
        <v/>
      </c>
    </row>
    <row r="1587" spans="2:2">
      <c r="B1587" t="str">
        <f>IF(A1587="","",CHOOSE(MONTH(A1587),"Januari","Februari","Mars","April","Maj","Juni","Juli","Augusti","September","Oktober","November","December"))</f>
        <v/>
      </c>
    </row>
    <row r="1588" spans="2:2">
      <c r="B1588" t="str">
        <f>IF(A1588="","",CHOOSE(MONTH(A1588),"Januari","Februari","Mars","April","Maj","Juni","Juli","Augusti","September","Oktober","November","December"))</f>
        <v/>
      </c>
    </row>
    <row r="1589" spans="2:2">
      <c r="B1589" t="str">
        <f>IF(A1589="","",CHOOSE(MONTH(A1589),"Januari","Februari","Mars","April","Maj","Juni","Juli","Augusti","September","Oktober","November","December"))</f>
        <v/>
      </c>
    </row>
    <row r="1590" spans="2:2">
      <c r="B1590" t="str">
        <f>IF(A1590="","",CHOOSE(MONTH(A1590),"Januari","Februari","Mars","April","Maj","Juni","Juli","Augusti","September","Oktober","November","December"))</f>
        <v/>
      </c>
    </row>
    <row r="1591" spans="2:2">
      <c r="B1591" t="str">
        <f>IF(A1591="","",CHOOSE(MONTH(A1591),"Januari","Februari","Mars","April","Maj","Juni","Juli","Augusti","September","Oktober","November","December"))</f>
        <v/>
      </c>
    </row>
    <row r="1592" spans="2:2">
      <c r="B1592" t="str">
        <f>IF(A1592="","",CHOOSE(MONTH(A1592),"Januari","Februari","Mars","April","Maj","Juni","Juli","Augusti","September","Oktober","November","December"))</f>
        <v/>
      </c>
    </row>
    <row r="1593" spans="2:2">
      <c r="B1593" t="str">
        <f>IF(A1593="","",CHOOSE(MONTH(A1593),"Januari","Februari","Mars","April","Maj","Juni","Juli","Augusti","September","Oktober","November","December"))</f>
        <v/>
      </c>
    </row>
    <row r="1594" spans="2:2">
      <c r="B1594" t="str">
        <f>IF(A1594="","",CHOOSE(MONTH(A1594),"Januari","Februari","Mars","April","Maj","Juni","Juli","Augusti","September","Oktober","November","December"))</f>
        <v/>
      </c>
    </row>
    <row r="1595" spans="2:2">
      <c r="B1595" t="str">
        <f>IF(A1595="","",CHOOSE(MONTH(A1595),"Januari","Februari","Mars","April","Maj","Juni","Juli","Augusti","September","Oktober","November","December"))</f>
        <v/>
      </c>
    </row>
    <row r="1596" spans="2:2">
      <c r="B1596" t="str">
        <f>IF(A1596="","",CHOOSE(MONTH(A1596),"Januari","Februari","Mars","April","Maj","Juni","Juli","Augusti","September","Oktober","November","December"))</f>
        <v/>
      </c>
    </row>
    <row r="1597" spans="2:2">
      <c r="B1597" t="str">
        <f>IF(A1597="","",CHOOSE(MONTH(A1597),"Januari","Februari","Mars","April","Maj","Juni","Juli","Augusti","September","Oktober","November","December"))</f>
        <v/>
      </c>
    </row>
    <row r="1598" spans="2:2">
      <c r="B1598" t="str">
        <f>IF(A1598="","",CHOOSE(MONTH(A1598),"Januari","Februari","Mars","April","Maj","Juni","Juli","Augusti","September","Oktober","November","December"))</f>
        <v/>
      </c>
    </row>
    <row r="1599" spans="2:2">
      <c r="B1599" t="str">
        <f>IF(A1599="","",CHOOSE(MONTH(A1599),"Januari","Februari","Mars","April","Maj","Juni","Juli","Augusti","September","Oktober","November","December"))</f>
        <v/>
      </c>
    </row>
    <row r="1600" spans="2:2">
      <c r="B1600" t="str">
        <f>IF(A1600="","",CHOOSE(MONTH(A1600),"Januari","Februari","Mars","April","Maj","Juni","Juli","Augusti","September","Oktober","November","December"))</f>
        <v/>
      </c>
    </row>
    <row r="1601" spans="2:2">
      <c r="B1601" t="str">
        <f>IF(A1601="","",CHOOSE(MONTH(A1601),"Januari","Februari","Mars","April","Maj","Juni","Juli","Augusti","September","Oktober","November","December"))</f>
        <v/>
      </c>
    </row>
    <row r="1602" spans="2:2">
      <c r="B1602" t="str">
        <f>IF(A1602="","",CHOOSE(MONTH(A1602),"Januari","Februari","Mars","April","Maj","Juni","Juli","Augusti","September","Oktober","November","December"))</f>
        <v/>
      </c>
    </row>
    <row r="1603" spans="2:2">
      <c r="B1603" t="str">
        <f>IF(A1603="","",CHOOSE(MONTH(A1603),"Januari","Februari","Mars","April","Maj","Juni","Juli","Augusti","September","Oktober","November","December"))</f>
        <v/>
      </c>
    </row>
    <row r="1604" spans="2:2">
      <c r="B1604" t="str">
        <f>IF(A1604="","",CHOOSE(MONTH(A1604),"Januari","Februari","Mars","April","Maj","Juni","Juli","Augusti","September","Oktober","November","December"))</f>
        <v/>
      </c>
    </row>
    <row r="1605" spans="2:2">
      <c r="B1605" t="str">
        <f>IF(A1605="","",CHOOSE(MONTH(A1605),"Januari","Februari","Mars","April","Maj","Juni","Juli","Augusti","September","Oktober","November","December"))</f>
        <v/>
      </c>
    </row>
    <row r="1606" spans="2:2">
      <c r="B1606" t="str">
        <f>IF(A1606="","",CHOOSE(MONTH(A1606),"Januari","Februari","Mars","April","Maj","Juni","Juli","Augusti","September","Oktober","November","December"))</f>
        <v/>
      </c>
    </row>
    <row r="1607" spans="2:2">
      <c r="B1607" t="str">
        <f>IF(A1607="","",CHOOSE(MONTH(A1607),"Januari","Februari","Mars","April","Maj","Juni","Juli","Augusti","September","Oktober","November","December"))</f>
        <v/>
      </c>
    </row>
    <row r="1608" spans="2:2">
      <c r="B1608" t="str">
        <f>IF(A1608="","",CHOOSE(MONTH(A1608),"Januari","Februari","Mars","April","Maj","Juni","Juli","Augusti","September","Oktober","November","December"))</f>
        <v/>
      </c>
    </row>
    <row r="1609" spans="2:2">
      <c r="B1609" t="str">
        <f>IF(A1609="","",CHOOSE(MONTH(A1609),"Januari","Februari","Mars","April","Maj","Juni","Juli","Augusti","September","Oktober","November","December"))</f>
        <v/>
      </c>
    </row>
    <row r="1610" spans="2:2">
      <c r="B1610" t="str">
        <f>IF(A1610="","",CHOOSE(MONTH(A1610),"Januari","Februari","Mars","April","Maj","Juni","Juli","Augusti","September","Oktober","November","December"))</f>
        <v/>
      </c>
    </row>
    <row r="1611" spans="2:2">
      <c r="B1611" t="str">
        <f>IF(A1611="","",CHOOSE(MONTH(A1611),"Januari","Februari","Mars","April","Maj","Juni","Juli","Augusti","September","Oktober","November","December"))</f>
        <v/>
      </c>
    </row>
    <row r="1612" spans="2:2">
      <c r="B1612" t="str">
        <f>IF(A1612="","",CHOOSE(MONTH(A1612),"Januari","Februari","Mars","April","Maj","Juni","Juli","Augusti","September","Oktober","November","December"))</f>
        <v/>
      </c>
    </row>
    <row r="1613" spans="2:2">
      <c r="B1613" t="str">
        <f>IF(A1613="","",CHOOSE(MONTH(A1613),"Januari","Februari","Mars","April","Maj","Juni","Juli","Augusti","September","Oktober","November","December"))</f>
        <v/>
      </c>
    </row>
    <row r="1614" spans="2:2">
      <c r="B1614" t="str">
        <f>IF(A1614="","",CHOOSE(MONTH(A1614),"Januari","Februari","Mars","April","Maj","Juni","Juli","Augusti","September","Oktober","November","December"))</f>
        <v/>
      </c>
    </row>
    <row r="1615" spans="2:2">
      <c r="B1615" t="str">
        <f>IF(A1615="","",CHOOSE(MONTH(A1615),"Januari","Februari","Mars","April","Maj","Juni","Juli","Augusti","September","Oktober","November","December"))</f>
        <v/>
      </c>
    </row>
    <row r="1616" spans="2:2">
      <c r="B1616" t="str">
        <f>IF(A1616="","",CHOOSE(MONTH(A1616),"Januari","Februari","Mars","April","Maj","Juni","Juli","Augusti","September","Oktober","November","December"))</f>
        <v/>
      </c>
    </row>
    <row r="1617" spans="2:2">
      <c r="B1617" t="str">
        <f>IF(A1617="","",CHOOSE(MONTH(A1617),"Januari","Februari","Mars","April","Maj","Juni","Juli","Augusti","September","Oktober","November","December"))</f>
        <v/>
      </c>
    </row>
    <row r="1618" spans="2:2">
      <c r="B1618" t="str">
        <f>IF(A1618="","",CHOOSE(MONTH(A1618),"Januari","Februari","Mars","April","Maj","Juni","Juli","Augusti","September","Oktober","November","December"))</f>
        <v/>
      </c>
    </row>
    <row r="1619" spans="2:2">
      <c r="B1619" t="str">
        <f>IF(A1619="","",CHOOSE(MONTH(A1619),"Januari","Februari","Mars","April","Maj","Juni","Juli","Augusti","September","Oktober","November","December"))</f>
        <v/>
      </c>
    </row>
    <row r="1620" spans="2:2">
      <c r="B1620" t="str">
        <f>IF(A1620="","",CHOOSE(MONTH(A1620),"Januari","Februari","Mars","April","Maj","Juni","Juli","Augusti","September","Oktober","November","December"))</f>
        <v/>
      </c>
    </row>
    <row r="1621" spans="2:2">
      <c r="B1621" t="str">
        <f>IF(A1621="","",CHOOSE(MONTH(A1621),"Januari","Februari","Mars","April","Maj","Juni","Juli","Augusti","September","Oktober","November","December"))</f>
        <v/>
      </c>
    </row>
    <row r="1622" spans="2:2">
      <c r="B1622" t="str">
        <f>IF(A1622="","",CHOOSE(MONTH(A1622),"Januari","Februari","Mars","April","Maj","Juni","Juli","Augusti","September","Oktober","November","December"))</f>
        <v/>
      </c>
    </row>
    <row r="1623" spans="2:2">
      <c r="B1623" t="str">
        <f>IF(A1623="","",CHOOSE(MONTH(A1623),"Januari","Februari","Mars","April","Maj","Juni","Juli","Augusti","September","Oktober","November","December"))</f>
        <v/>
      </c>
    </row>
    <row r="1624" spans="2:2">
      <c r="B1624" t="str">
        <f>IF(A1624="","",CHOOSE(MONTH(A1624),"Januari","Februari","Mars","April","Maj","Juni","Juli","Augusti","September","Oktober","November","December"))</f>
        <v/>
      </c>
    </row>
    <row r="1625" spans="2:2">
      <c r="B1625" t="str">
        <f>IF(A1625="","",CHOOSE(MONTH(A1625),"Januari","Februari","Mars","April","Maj","Juni","Juli","Augusti","September","Oktober","November","December"))</f>
        <v/>
      </c>
    </row>
    <row r="1626" spans="2:2">
      <c r="B1626" t="str">
        <f>IF(A1626="","",CHOOSE(MONTH(A1626),"Januari","Februari","Mars","April","Maj","Juni","Juli","Augusti","September","Oktober","November","December"))</f>
        <v/>
      </c>
    </row>
    <row r="1627" spans="2:2">
      <c r="B1627" t="str">
        <f>IF(A1627="","",CHOOSE(MONTH(A1627),"Januari","Februari","Mars","April","Maj","Juni","Juli","Augusti","September","Oktober","November","December"))</f>
        <v/>
      </c>
    </row>
    <row r="1628" spans="2:2">
      <c r="B1628" t="str">
        <f>IF(A1628="","",CHOOSE(MONTH(A1628),"Januari","Februari","Mars","April","Maj","Juni","Juli","Augusti","September","Oktober","November","December"))</f>
        <v/>
      </c>
    </row>
    <row r="1629" spans="2:2">
      <c r="B1629" t="str">
        <f>IF(A1629="","",CHOOSE(MONTH(A1629),"Januari","Februari","Mars","April","Maj","Juni","Juli","Augusti","September","Oktober","November","December"))</f>
        <v/>
      </c>
    </row>
    <row r="1630" spans="2:2">
      <c r="B1630" t="str">
        <f>IF(A1630="","",CHOOSE(MONTH(A1630),"Januari","Februari","Mars","April","Maj","Juni","Juli","Augusti","September","Oktober","November","December"))</f>
        <v/>
      </c>
    </row>
    <row r="1631" spans="2:2">
      <c r="B1631" t="str">
        <f>IF(A1631="","",CHOOSE(MONTH(A1631),"Januari","Februari","Mars","April","Maj","Juni","Juli","Augusti","September","Oktober","November","December"))</f>
        <v/>
      </c>
    </row>
    <row r="1632" spans="2:2">
      <c r="B1632" t="str">
        <f>IF(A1632="","",CHOOSE(MONTH(A1632),"Januari","Februari","Mars","April","Maj","Juni","Juli","Augusti","September","Oktober","November","December"))</f>
        <v/>
      </c>
    </row>
    <row r="1633" spans="2:2">
      <c r="B1633" t="str">
        <f>IF(A1633="","",CHOOSE(MONTH(A1633),"Januari","Februari","Mars","April","Maj","Juni","Juli","Augusti","September","Oktober","November","December"))</f>
        <v/>
      </c>
    </row>
    <row r="1634" spans="2:2">
      <c r="B1634" t="str">
        <f>IF(A1634="","",CHOOSE(MONTH(A1634),"Januari","Februari","Mars","April","Maj","Juni","Juli","Augusti","September","Oktober","November","December"))</f>
        <v/>
      </c>
    </row>
    <row r="1635" spans="2:2">
      <c r="B1635" t="str">
        <f>IF(A1635="","",CHOOSE(MONTH(A1635),"Januari","Februari","Mars","April","Maj","Juni","Juli","Augusti","September","Oktober","November","December"))</f>
        <v/>
      </c>
    </row>
    <row r="1636" spans="2:2">
      <c r="B1636" t="str">
        <f>IF(A1636="","",CHOOSE(MONTH(A1636),"Januari","Februari","Mars","April","Maj","Juni","Juli","Augusti","September","Oktober","November","December"))</f>
        <v/>
      </c>
    </row>
    <row r="1637" spans="2:2">
      <c r="B1637" t="str">
        <f>IF(A1637="","",CHOOSE(MONTH(A1637),"Januari","Februari","Mars","April","Maj","Juni","Juli","Augusti","September","Oktober","November","December"))</f>
        <v/>
      </c>
    </row>
    <row r="1638" spans="2:2">
      <c r="B1638" t="str">
        <f>IF(A1638="","",CHOOSE(MONTH(A1638),"Januari","Februari","Mars","April","Maj","Juni","Juli","Augusti","September","Oktober","November","December"))</f>
        <v/>
      </c>
    </row>
    <row r="1639" spans="2:2">
      <c r="B1639" t="str">
        <f>IF(A1639="","",CHOOSE(MONTH(A1639),"Januari","Februari","Mars","April","Maj","Juni","Juli","Augusti","September","Oktober","November","December"))</f>
        <v/>
      </c>
    </row>
    <row r="1640" spans="2:2">
      <c r="B1640" t="str">
        <f>IF(A1640="","",CHOOSE(MONTH(A1640),"Januari","Februari","Mars","April","Maj","Juni","Juli","Augusti","September","Oktober","November","December"))</f>
        <v/>
      </c>
    </row>
    <row r="1641" spans="2:2">
      <c r="B1641" t="str">
        <f>IF(A1641="","",CHOOSE(MONTH(A1641),"Januari","Februari","Mars","April","Maj","Juni","Juli","Augusti","September","Oktober","November","December"))</f>
        <v/>
      </c>
    </row>
    <row r="1642" spans="2:2">
      <c r="B1642" t="str">
        <f>IF(A1642="","",CHOOSE(MONTH(A1642),"Januari","Februari","Mars","April","Maj","Juni","Juli","Augusti","September","Oktober","November","December"))</f>
        <v/>
      </c>
    </row>
    <row r="1643" spans="2:2">
      <c r="B1643" t="str">
        <f>IF(A1643="","",CHOOSE(MONTH(A1643),"Januari","Februari","Mars","April","Maj","Juni","Juli","Augusti","September","Oktober","November","December"))</f>
        <v/>
      </c>
    </row>
    <row r="1644" spans="2:2">
      <c r="B1644" t="str">
        <f>IF(A1644="","",CHOOSE(MONTH(A1644),"Januari","Februari","Mars","April","Maj","Juni","Juli","Augusti","September","Oktober","November","December"))</f>
        <v/>
      </c>
    </row>
    <row r="1645" spans="2:2">
      <c r="B1645" t="str">
        <f>IF(A1645="","",CHOOSE(MONTH(A1645),"Januari","Februari","Mars","April","Maj","Juni","Juli","Augusti","September","Oktober","November","December"))</f>
        <v/>
      </c>
    </row>
    <row r="1646" spans="2:2">
      <c r="B1646" t="str">
        <f>IF(A1646="","",CHOOSE(MONTH(A1646),"Januari","Februari","Mars","April","Maj","Juni","Juli","Augusti","September","Oktober","November","December"))</f>
        <v/>
      </c>
    </row>
    <row r="1647" spans="2:2">
      <c r="B1647" t="str">
        <f>IF(A1647="","",CHOOSE(MONTH(A1647),"Januari","Februari","Mars","April","Maj","Juni","Juli","Augusti","September","Oktober","November","December"))</f>
        <v/>
      </c>
    </row>
    <row r="1648" spans="2:2">
      <c r="B1648" t="str">
        <f>IF(A1648="","",CHOOSE(MONTH(A1648),"Januari","Februari","Mars","April","Maj","Juni","Juli","Augusti","September","Oktober","November","December"))</f>
        <v/>
      </c>
    </row>
    <row r="1649" spans="2:2">
      <c r="B1649" t="str">
        <f>IF(A1649="","",CHOOSE(MONTH(A1649),"Januari","Februari","Mars","April","Maj","Juni","Juli","Augusti","September","Oktober","November","December"))</f>
        <v/>
      </c>
    </row>
    <row r="1650" spans="2:2">
      <c r="B1650" t="str">
        <f>IF(A1650="","",CHOOSE(MONTH(A1650),"Januari","Februari","Mars","April","Maj","Juni","Juli","Augusti","September","Oktober","November","December"))</f>
        <v/>
      </c>
    </row>
    <row r="1651" spans="2:2">
      <c r="B1651" t="str">
        <f>IF(A1651="","",CHOOSE(MONTH(A1651),"Januari","Februari","Mars","April","Maj","Juni","Juli","Augusti","September","Oktober","November","December"))</f>
        <v/>
      </c>
    </row>
    <row r="1652" spans="2:2">
      <c r="B1652" t="str">
        <f>IF(A1652="","",CHOOSE(MONTH(A1652),"Januari","Februari","Mars","April","Maj","Juni","Juli","Augusti","September","Oktober","November","December"))</f>
        <v/>
      </c>
    </row>
    <row r="1653" spans="2:2">
      <c r="B1653" t="str">
        <f>IF(A1653="","",CHOOSE(MONTH(A1653),"Januari","Februari","Mars","April","Maj","Juni","Juli","Augusti","September","Oktober","November","December"))</f>
        <v/>
      </c>
    </row>
    <row r="1654" spans="2:2">
      <c r="B1654" t="str">
        <f>IF(A1654="","",CHOOSE(MONTH(A1654),"Januari","Februari","Mars","April","Maj","Juni","Juli","Augusti","September","Oktober","November","December"))</f>
        <v/>
      </c>
    </row>
    <row r="1655" spans="2:2">
      <c r="B1655" t="str">
        <f>IF(A1655="","",CHOOSE(MONTH(A1655),"Januari","Februari","Mars","April","Maj","Juni","Juli","Augusti","September","Oktober","November","December"))</f>
        <v/>
      </c>
    </row>
    <row r="1656" spans="2:2">
      <c r="B1656" t="str">
        <f>IF(A1656="","",CHOOSE(MONTH(A1656),"Januari","Februari","Mars","April","Maj","Juni","Juli","Augusti","September","Oktober","November","December"))</f>
        <v/>
      </c>
    </row>
    <row r="1657" spans="2:2">
      <c r="B1657" t="str">
        <f>IF(A1657="","",CHOOSE(MONTH(A1657),"Januari","Februari","Mars","April","Maj","Juni","Juli","Augusti","September","Oktober","November","December"))</f>
        <v/>
      </c>
    </row>
    <row r="1658" spans="2:2">
      <c r="B1658" t="str">
        <f>IF(A1658="","",CHOOSE(MONTH(A1658),"Januari","Februari","Mars","April","Maj","Juni","Juli","Augusti","September","Oktober","November","December"))</f>
        <v/>
      </c>
    </row>
    <row r="1659" spans="2:2">
      <c r="B1659" t="str">
        <f>IF(A1659="","",CHOOSE(MONTH(A1659),"Januari","Februari","Mars","April","Maj","Juni","Juli","Augusti","September","Oktober","November","December"))</f>
        <v/>
      </c>
    </row>
    <row r="1660" spans="2:2">
      <c r="B1660" t="str">
        <f>IF(A1660="","",CHOOSE(MONTH(A1660),"Januari","Februari","Mars","April","Maj","Juni","Juli","Augusti","September","Oktober","November","December"))</f>
        <v/>
      </c>
    </row>
    <row r="1661" spans="2:2">
      <c r="B1661" t="str">
        <f>IF(A1661="","",CHOOSE(MONTH(A1661),"Januari","Februari","Mars","April","Maj","Juni","Juli","Augusti","September","Oktober","November","December"))</f>
        <v/>
      </c>
    </row>
    <row r="1662" spans="2:2">
      <c r="B1662" t="str">
        <f>IF(A1662="","",CHOOSE(MONTH(A1662),"Januari","Februari","Mars","April","Maj","Juni","Juli","Augusti","September","Oktober","November","December"))</f>
        <v/>
      </c>
    </row>
    <row r="1663" spans="2:2">
      <c r="B1663" t="str">
        <f>IF(A1663="","",CHOOSE(MONTH(A1663),"Januari","Februari","Mars","April","Maj","Juni","Juli","Augusti","September","Oktober","November","December"))</f>
        <v/>
      </c>
    </row>
    <row r="1664" spans="2:2">
      <c r="B1664" t="str">
        <f>IF(A1664="","",CHOOSE(MONTH(A1664),"Januari","Februari","Mars","April","Maj","Juni","Juli","Augusti","September","Oktober","November","December"))</f>
        <v/>
      </c>
    </row>
    <row r="1665" spans="2:2">
      <c r="B1665" t="str">
        <f>IF(A1665="","",CHOOSE(MONTH(A1665),"Januari","Februari","Mars","April","Maj","Juni","Juli","Augusti","September","Oktober","November","December"))</f>
        <v/>
      </c>
    </row>
    <row r="1666" spans="2:2">
      <c r="B1666" t="str">
        <f>IF(A1666="","",CHOOSE(MONTH(A1666),"Januari","Februari","Mars","April","Maj","Juni","Juli","Augusti","September","Oktober","November","December"))</f>
        <v/>
      </c>
    </row>
    <row r="1667" spans="2:2">
      <c r="B1667" t="str">
        <f>IF(A1667="","",CHOOSE(MONTH(A1667),"Januari","Februari","Mars","April","Maj","Juni","Juli","Augusti","September","Oktober","November","December"))</f>
        <v/>
      </c>
    </row>
    <row r="1668" spans="2:2">
      <c r="B1668" t="str">
        <f>IF(A1668="","",CHOOSE(MONTH(A1668),"Januari","Februari","Mars","April","Maj","Juni","Juli","Augusti","September","Oktober","November","December"))</f>
        <v/>
      </c>
    </row>
    <row r="1669" spans="2:2">
      <c r="B1669" t="str">
        <f>IF(A1669="","",CHOOSE(MONTH(A1669),"Januari","Februari","Mars","April","Maj","Juni","Juli","Augusti","September","Oktober","November","December"))</f>
        <v/>
      </c>
    </row>
    <row r="1670" spans="2:2">
      <c r="B1670" t="str">
        <f>IF(A1670="","",CHOOSE(MONTH(A1670),"Januari","Februari","Mars","April","Maj","Juni","Juli","Augusti","September","Oktober","November","December"))</f>
        <v/>
      </c>
    </row>
    <row r="1671" spans="2:2">
      <c r="B1671" t="str">
        <f>IF(A1671="","",CHOOSE(MONTH(A1671),"Januari","Februari","Mars","April","Maj","Juni","Juli","Augusti","September","Oktober","November","December"))</f>
        <v/>
      </c>
    </row>
    <row r="1672" spans="2:2">
      <c r="B1672" t="str">
        <f>IF(A1672="","",CHOOSE(MONTH(A1672),"Januari","Februari","Mars","April","Maj","Juni","Juli","Augusti","September","Oktober","November","December"))</f>
        <v/>
      </c>
    </row>
    <row r="1673" spans="2:2">
      <c r="B1673" t="str">
        <f>IF(A1673="","",CHOOSE(MONTH(A1673),"Januari","Februari","Mars","April","Maj","Juni","Juli","Augusti","September","Oktober","November","December"))</f>
        <v/>
      </c>
    </row>
    <row r="1674" spans="2:2">
      <c r="B1674" t="str">
        <f>IF(A1674="","",CHOOSE(MONTH(A1674),"Januari","Februari","Mars","April","Maj","Juni","Juli","Augusti","September","Oktober","November","December"))</f>
        <v/>
      </c>
    </row>
    <row r="1675" spans="2:2">
      <c r="B1675" t="str">
        <f>IF(A1675="","",CHOOSE(MONTH(A1675),"Januari","Februari","Mars","April","Maj","Juni","Juli","Augusti","September","Oktober","November","December"))</f>
        <v/>
      </c>
    </row>
    <row r="1676" spans="2:2">
      <c r="B1676" t="str">
        <f>IF(A1676="","",CHOOSE(MONTH(A1676),"Januari","Februari","Mars","April","Maj","Juni","Juli","Augusti","September","Oktober","November","December"))</f>
        <v/>
      </c>
    </row>
    <row r="1677" spans="2:2">
      <c r="B1677" t="str">
        <f>IF(A1677="","",CHOOSE(MONTH(A1677),"Januari","Februari","Mars","April","Maj","Juni","Juli","Augusti","September","Oktober","November","December"))</f>
        <v/>
      </c>
    </row>
    <row r="1678" spans="2:2">
      <c r="B1678" t="str">
        <f>IF(A1678="","",CHOOSE(MONTH(A1678),"Januari","Februari","Mars","April","Maj","Juni","Juli","Augusti","September","Oktober","November","December"))</f>
        <v/>
      </c>
    </row>
    <row r="1679" spans="2:2">
      <c r="B1679" t="str">
        <f>IF(A1679="","",CHOOSE(MONTH(A1679),"Januari","Februari","Mars","April","Maj","Juni","Juli","Augusti","September","Oktober","November","December"))</f>
        <v/>
      </c>
    </row>
    <row r="1680" spans="2:2">
      <c r="B1680" t="str">
        <f>IF(A1680="","",CHOOSE(MONTH(A1680),"Januari","Februari","Mars","April","Maj","Juni","Juli","Augusti","September","Oktober","November","December"))</f>
        <v/>
      </c>
    </row>
    <row r="1681" spans="2:2">
      <c r="B1681" t="str">
        <f>IF(A1681="","",CHOOSE(MONTH(A1681),"Januari","Februari","Mars","April","Maj","Juni","Juli","Augusti","September","Oktober","November","December"))</f>
        <v/>
      </c>
    </row>
    <row r="1682" spans="2:2">
      <c r="B1682" t="str">
        <f>IF(A1682="","",CHOOSE(MONTH(A1682),"Januari","Februari","Mars","April","Maj","Juni","Juli","Augusti","September","Oktober","November","December"))</f>
        <v/>
      </c>
    </row>
    <row r="1683" spans="2:2">
      <c r="B1683" t="str">
        <f>IF(A1683="","",CHOOSE(MONTH(A1683),"Januari","Februari","Mars","April","Maj","Juni","Juli","Augusti","September","Oktober","November","December"))</f>
        <v/>
      </c>
    </row>
    <row r="1684" spans="2:2">
      <c r="B1684" t="str">
        <f>IF(A1684="","",CHOOSE(MONTH(A1684),"Januari","Februari","Mars","April","Maj","Juni","Juli","Augusti","September","Oktober","November","December"))</f>
        <v/>
      </c>
    </row>
    <row r="1685" spans="2:2">
      <c r="B1685" t="str">
        <f>IF(A1685="","",CHOOSE(MONTH(A1685),"Januari","Februari","Mars","April","Maj","Juni","Juli","Augusti","September","Oktober","November","December"))</f>
        <v/>
      </c>
    </row>
    <row r="1686" spans="2:2">
      <c r="B1686" t="str">
        <f>IF(A1686="","",CHOOSE(MONTH(A1686),"Januari","Februari","Mars","April","Maj","Juni","Juli","Augusti","September","Oktober","November","December"))</f>
        <v/>
      </c>
    </row>
    <row r="1687" spans="2:2">
      <c r="B1687" t="str">
        <f>IF(A1687="","",CHOOSE(MONTH(A1687),"Januari","Februari","Mars","April","Maj","Juni","Juli","Augusti","September","Oktober","November","December"))</f>
        <v/>
      </c>
    </row>
    <row r="1688" spans="2:2">
      <c r="B1688" t="str">
        <f>IF(A1688="","",CHOOSE(MONTH(A1688),"Januari","Februari","Mars","April","Maj","Juni","Juli","Augusti","September","Oktober","November","December"))</f>
        <v/>
      </c>
    </row>
    <row r="1689" spans="2:2">
      <c r="B1689" t="str">
        <f>IF(A1689="","",CHOOSE(MONTH(A1689),"Januari","Februari","Mars","April","Maj","Juni","Juli","Augusti","September","Oktober","November","December"))</f>
        <v/>
      </c>
    </row>
    <row r="1690" spans="2:2">
      <c r="B1690" t="str">
        <f>IF(A1690="","",CHOOSE(MONTH(A1690),"Januari","Februari","Mars","April","Maj","Juni","Juli","Augusti","September","Oktober","November","December"))</f>
        <v/>
      </c>
    </row>
    <row r="1691" spans="2:2">
      <c r="B1691" t="str">
        <f>IF(A1691="","",CHOOSE(MONTH(A1691),"Januari","Februari","Mars","April","Maj","Juni","Juli","Augusti","September","Oktober","November","December"))</f>
        <v/>
      </c>
    </row>
    <row r="1692" spans="2:2">
      <c r="B1692" t="str">
        <f>IF(A1692="","",CHOOSE(MONTH(A1692),"Januari","Februari","Mars","April","Maj","Juni","Juli","Augusti","September","Oktober","November","December"))</f>
        <v/>
      </c>
    </row>
    <row r="1693" spans="2:2">
      <c r="B1693" t="str">
        <f>IF(A1693="","",CHOOSE(MONTH(A1693),"Januari","Februari","Mars","April","Maj","Juni","Juli","Augusti","September","Oktober","November","December"))</f>
        <v/>
      </c>
    </row>
    <row r="1694" spans="2:2">
      <c r="B1694" t="str">
        <f>IF(A1694="","",CHOOSE(MONTH(A1694),"Januari","Februari","Mars","April","Maj","Juni","Juli","Augusti","September","Oktober","November","December"))</f>
        <v/>
      </c>
    </row>
    <row r="1695" spans="2:2">
      <c r="B1695" t="str">
        <f>IF(A1695="","",CHOOSE(MONTH(A1695),"Januari","Februari","Mars","April","Maj","Juni","Juli","Augusti","September","Oktober","November","December"))</f>
        <v/>
      </c>
    </row>
    <row r="1696" spans="2:2">
      <c r="B1696" t="str">
        <f>IF(A1696="","",CHOOSE(MONTH(A1696),"Januari","Februari","Mars","April","Maj","Juni","Juli","Augusti","September","Oktober","November","December"))</f>
        <v/>
      </c>
    </row>
    <row r="1697" spans="2:2">
      <c r="B1697" t="str">
        <f>IF(A1697="","",CHOOSE(MONTH(A1697),"Januari","Februari","Mars","April","Maj","Juni","Juli","Augusti","September","Oktober","November","December"))</f>
        <v/>
      </c>
    </row>
    <row r="1698" spans="2:2">
      <c r="B1698" t="str">
        <f>IF(A1698="","",CHOOSE(MONTH(A1698),"Januari","Februari","Mars","April","Maj","Juni","Juli","Augusti","September","Oktober","November","December"))</f>
        <v/>
      </c>
    </row>
    <row r="1699" spans="2:2">
      <c r="B1699" t="str">
        <f>IF(A1699="","",CHOOSE(MONTH(A1699),"Januari","Februari","Mars","April","Maj","Juni","Juli","Augusti","September","Oktober","November","December"))</f>
        <v/>
      </c>
    </row>
    <row r="1700" spans="2:2">
      <c r="B1700" t="str">
        <f>IF(A1700="","",CHOOSE(MONTH(A1700),"Januari","Februari","Mars","April","Maj","Juni","Juli","Augusti","September","Oktober","November","December"))</f>
        <v/>
      </c>
    </row>
    <row r="1701" spans="2:2">
      <c r="B1701" t="str">
        <f>IF(A1701="","",CHOOSE(MONTH(A1701),"Januari","Februari","Mars","April","Maj","Juni","Juli","Augusti","September","Oktober","November","December"))</f>
        <v/>
      </c>
    </row>
    <row r="1702" spans="2:2">
      <c r="B1702" t="str">
        <f>IF(A1702="","",CHOOSE(MONTH(A1702),"Januari","Februari","Mars","April","Maj","Juni","Juli","Augusti","September","Oktober","November","December"))</f>
        <v/>
      </c>
    </row>
    <row r="1703" spans="2:2">
      <c r="B1703" t="str">
        <f>IF(A1703="","",CHOOSE(MONTH(A1703),"Januari","Februari","Mars","April","Maj","Juni","Juli","Augusti","September","Oktober","November","December"))</f>
        <v/>
      </c>
    </row>
    <row r="1704" spans="2:2">
      <c r="B1704" t="str">
        <f>IF(A1704="","",CHOOSE(MONTH(A1704),"Januari","Februari","Mars","April","Maj","Juni","Juli","Augusti","September","Oktober","November","December"))</f>
        <v/>
      </c>
    </row>
    <row r="1705" spans="2:2">
      <c r="B1705" t="str">
        <f>IF(A1705="","",CHOOSE(MONTH(A1705),"Januari","Februari","Mars","April","Maj","Juni","Juli","Augusti","September","Oktober","November","December"))</f>
        <v/>
      </c>
    </row>
    <row r="1706" spans="2:2">
      <c r="B1706" t="str">
        <f>IF(A1706="","",CHOOSE(MONTH(A1706),"Januari","Februari","Mars","April","Maj","Juni","Juli","Augusti","September","Oktober","November","December"))</f>
        <v/>
      </c>
    </row>
    <row r="1707" spans="2:2">
      <c r="B1707" t="str">
        <f>IF(A1707="","",CHOOSE(MONTH(A1707),"Januari","Februari","Mars","April","Maj","Juni","Juli","Augusti","September","Oktober","November","December"))</f>
        <v/>
      </c>
    </row>
    <row r="1708" spans="2:2">
      <c r="B1708" t="str">
        <f>IF(A1708="","",CHOOSE(MONTH(A1708),"Januari","Februari","Mars","April","Maj","Juni","Juli","Augusti","September","Oktober","November","December"))</f>
        <v/>
      </c>
    </row>
    <row r="1709" spans="2:2">
      <c r="B1709" t="str">
        <f>IF(A1709="","",CHOOSE(MONTH(A1709),"Januari","Februari","Mars","April","Maj","Juni","Juli","Augusti","September","Oktober","November","December"))</f>
        <v/>
      </c>
    </row>
    <row r="1710" spans="2:2">
      <c r="B1710" t="str">
        <f>IF(A1710="","",CHOOSE(MONTH(A1710),"Januari","Februari","Mars","April","Maj","Juni","Juli","Augusti","September","Oktober","November","December"))</f>
        <v/>
      </c>
    </row>
    <row r="1711" spans="2:2">
      <c r="B1711" t="str">
        <f>IF(A1711="","",CHOOSE(MONTH(A1711),"Januari","Februari","Mars","April","Maj","Juni","Juli","Augusti","September","Oktober","November","December"))</f>
        <v/>
      </c>
    </row>
    <row r="1712" spans="2:2">
      <c r="B1712" t="str">
        <f>IF(A1712="","",CHOOSE(MONTH(A1712),"Januari","Februari","Mars","April","Maj","Juni","Juli","Augusti","September","Oktober","November","December"))</f>
        <v/>
      </c>
    </row>
    <row r="1713" spans="2:2">
      <c r="B1713" t="str">
        <f>IF(A1713="","",CHOOSE(MONTH(A1713),"Januari","Februari","Mars","April","Maj","Juni","Juli","Augusti","September","Oktober","November","December"))</f>
        <v/>
      </c>
    </row>
    <row r="1714" spans="2:2">
      <c r="B1714" t="str">
        <f>IF(A1714="","",CHOOSE(MONTH(A1714),"Januari","Februari","Mars","April","Maj","Juni","Juli","Augusti","September","Oktober","November","December"))</f>
        <v/>
      </c>
    </row>
    <row r="1715" spans="2:2">
      <c r="B1715" t="str">
        <f>IF(A1715="","",CHOOSE(MONTH(A1715),"Januari","Februari","Mars","April","Maj","Juni","Juli","Augusti","September","Oktober","November","December"))</f>
        <v/>
      </c>
    </row>
    <row r="1716" spans="2:2">
      <c r="B1716" t="str">
        <f>IF(A1716="","",CHOOSE(MONTH(A1716),"Januari","Februari","Mars","April","Maj","Juni","Juli","Augusti","September","Oktober","November","December"))</f>
        <v/>
      </c>
    </row>
    <row r="1717" spans="2:2">
      <c r="B1717" t="str">
        <f>IF(A1717="","",CHOOSE(MONTH(A1717),"Januari","Februari","Mars","April","Maj","Juni","Juli","Augusti","September","Oktober","November","December"))</f>
        <v/>
      </c>
    </row>
    <row r="1718" spans="2:2">
      <c r="B1718" t="str">
        <f>IF(A1718="","",CHOOSE(MONTH(A1718),"Januari","Februari","Mars","April","Maj","Juni","Juli","Augusti","September","Oktober","November","December"))</f>
        <v/>
      </c>
    </row>
    <row r="1719" spans="2:2">
      <c r="B1719" t="str">
        <f>IF(A1719="","",CHOOSE(MONTH(A1719),"Januari","Februari","Mars","April","Maj","Juni","Juli","Augusti","September","Oktober","November","December"))</f>
        <v/>
      </c>
    </row>
    <row r="1720" spans="2:2">
      <c r="B1720" t="str">
        <f>IF(A1720="","",CHOOSE(MONTH(A1720),"Januari","Februari","Mars","April","Maj","Juni","Juli","Augusti","September","Oktober","November","December"))</f>
        <v/>
      </c>
    </row>
    <row r="1721" spans="2:2">
      <c r="B1721" t="str">
        <f>IF(A1721="","",CHOOSE(MONTH(A1721),"Januari","Februari","Mars","April","Maj","Juni","Juli","Augusti","September","Oktober","November","December"))</f>
        <v/>
      </c>
    </row>
    <row r="1722" spans="2:2">
      <c r="B1722" t="str">
        <f>IF(A1722="","",CHOOSE(MONTH(A1722),"Januari","Februari","Mars","April","Maj","Juni","Juli","Augusti","September","Oktober","November","December"))</f>
        <v/>
      </c>
    </row>
    <row r="1723" spans="2:2">
      <c r="B1723" t="str">
        <f>IF(A1723="","",CHOOSE(MONTH(A1723),"Januari","Februari","Mars","April","Maj","Juni","Juli","Augusti","September","Oktober","November","December"))</f>
        <v/>
      </c>
    </row>
    <row r="1724" spans="2:2">
      <c r="B1724" t="str">
        <f>IF(A1724="","",CHOOSE(MONTH(A1724),"Januari","Februari","Mars","April","Maj","Juni","Juli","Augusti","September","Oktober","November","December"))</f>
        <v/>
      </c>
    </row>
    <row r="1725" spans="2:2">
      <c r="B1725" t="str">
        <f>IF(A1725="","",CHOOSE(MONTH(A1725),"Januari","Februari","Mars","April","Maj","Juni","Juli","Augusti","September","Oktober","November","December"))</f>
        <v/>
      </c>
    </row>
    <row r="1726" spans="2:2">
      <c r="B1726" t="str">
        <f>IF(A1726="","",CHOOSE(MONTH(A1726),"Januari","Februari","Mars","April","Maj","Juni","Juli","Augusti","September","Oktober","November","December"))</f>
        <v/>
      </c>
    </row>
    <row r="1727" spans="2:2">
      <c r="B1727" t="str">
        <f>IF(A1727="","",CHOOSE(MONTH(A1727),"Januari","Februari","Mars","April","Maj","Juni","Juli","Augusti","September","Oktober","November","December"))</f>
        <v/>
      </c>
    </row>
    <row r="1728" spans="2:2">
      <c r="B1728" t="str">
        <f>IF(A1728="","",CHOOSE(MONTH(A1728),"Januari","Februari","Mars","April","Maj","Juni","Juli","Augusti","September","Oktober","November","December"))</f>
        <v/>
      </c>
    </row>
    <row r="1729" spans="2:2">
      <c r="B1729" t="str">
        <f>IF(A1729="","",CHOOSE(MONTH(A1729),"Januari","Februari","Mars","April","Maj","Juni","Juli","Augusti","September","Oktober","November","December"))</f>
        <v/>
      </c>
    </row>
    <row r="1730" spans="2:2">
      <c r="B1730" t="str">
        <f>IF(A1730="","",CHOOSE(MONTH(A1730),"Januari","Februari","Mars","April","Maj","Juni","Juli","Augusti","September","Oktober","November","December"))</f>
        <v/>
      </c>
    </row>
    <row r="1731" spans="2:2">
      <c r="B1731" t="str">
        <f>IF(A1731="","",CHOOSE(MONTH(A1731),"Januari","Februari","Mars","April","Maj","Juni","Juli","Augusti","September","Oktober","November","December"))</f>
        <v/>
      </c>
    </row>
    <row r="1732" spans="2:2">
      <c r="B1732" t="str">
        <f>IF(A1732="","",CHOOSE(MONTH(A1732),"Januari","Februari","Mars","April","Maj","Juni","Juli","Augusti","September","Oktober","November","December"))</f>
        <v/>
      </c>
    </row>
    <row r="1733" spans="2:2">
      <c r="B1733" t="str">
        <f>IF(A1733="","",CHOOSE(MONTH(A1733),"Januari","Februari","Mars","April","Maj","Juni","Juli","Augusti","September","Oktober","November","December"))</f>
        <v/>
      </c>
    </row>
    <row r="1734" spans="2:2">
      <c r="B1734" t="str">
        <f>IF(A1734="","",CHOOSE(MONTH(A1734),"Januari","Februari","Mars","April","Maj","Juni","Juli","Augusti","September","Oktober","November","December"))</f>
        <v/>
      </c>
    </row>
    <row r="1735" spans="2:2">
      <c r="B1735" t="str">
        <f>IF(A1735="","",CHOOSE(MONTH(A1735),"Januari","Februari","Mars","April","Maj","Juni","Juli","Augusti","September","Oktober","November","December"))</f>
        <v/>
      </c>
    </row>
    <row r="1736" spans="2:2">
      <c r="B1736" t="str">
        <f>IF(A1736="","",CHOOSE(MONTH(A1736),"Januari","Februari","Mars","April","Maj","Juni","Juli","Augusti","September","Oktober","November","December"))</f>
        <v/>
      </c>
    </row>
    <row r="1737" spans="2:2">
      <c r="B1737" t="str">
        <f>IF(A1737="","",CHOOSE(MONTH(A1737),"Januari","Februari","Mars","April","Maj","Juni","Juli","Augusti","September","Oktober","November","December"))</f>
        <v/>
      </c>
    </row>
    <row r="1738" spans="2:2">
      <c r="B1738" t="str">
        <f>IF(A1738="","",CHOOSE(MONTH(A1738),"Januari","Februari","Mars","April","Maj","Juni","Juli","Augusti","September","Oktober","November","December"))</f>
        <v/>
      </c>
    </row>
    <row r="1739" spans="2:2">
      <c r="B1739" t="str">
        <f>IF(A1739="","",CHOOSE(MONTH(A1739),"Januari","Februari","Mars","April","Maj","Juni","Juli","Augusti","September","Oktober","November","December"))</f>
        <v/>
      </c>
    </row>
    <row r="1740" spans="2:2">
      <c r="B1740" t="str">
        <f>IF(A1740="","",CHOOSE(MONTH(A1740),"Januari","Februari","Mars","April","Maj","Juni","Juli","Augusti","September","Oktober","November","December"))</f>
        <v/>
      </c>
    </row>
    <row r="1741" spans="2:2">
      <c r="B1741" t="str">
        <f>IF(A1741="","",CHOOSE(MONTH(A1741),"Januari","Februari","Mars","April","Maj","Juni","Juli","Augusti","September","Oktober","November","December"))</f>
        <v/>
      </c>
    </row>
    <row r="1742" spans="2:2">
      <c r="B1742" t="str">
        <f>IF(A1742="","",CHOOSE(MONTH(A1742),"Januari","Februari","Mars","April","Maj","Juni","Juli","Augusti","September","Oktober","November","December"))</f>
        <v/>
      </c>
    </row>
    <row r="1743" spans="2:2">
      <c r="B1743" t="str">
        <f>IF(A1743="","",CHOOSE(MONTH(A1743),"Januari","Februari","Mars","April","Maj","Juni","Juli","Augusti","September","Oktober","November","December"))</f>
        <v/>
      </c>
    </row>
    <row r="1744" spans="2:2">
      <c r="B1744" t="str">
        <f>IF(A1744="","",CHOOSE(MONTH(A1744),"Januari","Februari","Mars","April","Maj","Juni","Juli","Augusti","September","Oktober","November","December"))</f>
        <v/>
      </c>
    </row>
    <row r="1745" spans="2:2">
      <c r="B1745" t="str">
        <f>IF(A1745="","",CHOOSE(MONTH(A1745),"Januari","Februari","Mars","April","Maj","Juni","Juli","Augusti","September","Oktober","November","December"))</f>
        <v/>
      </c>
    </row>
    <row r="1746" spans="2:2">
      <c r="B1746" t="str">
        <f>IF(A1746="","",CHOOSE(MONTH(A1746),"Januari","Februari","Mars","April","Maj","Juni","Juli","Augusti","September","Oktober","November","December"))</f>
        <v/>
      </c>
    </row>
    <row r="1747" spans="2:2">
      <c r="B1747" t="str">
        <f>IF(A1747="","",CHOOSE(MONTH(A1747),"Januari","Februari","Mars","April","Maj","Juni","Juli","Augusti","September","Oktober","November","December"))</f>
        <v/>
      </c>
    </row>
    <row r="1748" spans="2:2">
      <c r="B1748" t="str">
        <f>IF(A1748="","",CHOOSE(MONTH(A1748),"Januari","Februari","Mars","April","Maj","Juni","Juli","Augusti","September","Oktober","November","December"))</f>
        <v/>
      </c>
    </row>
    <row r="1749" spans="2:2">
      <c r="B1749" t="str">
        <f>IF(A1749="","",CHOOSE(MONTH(A1749),"Januari","Februari","Mars","April","Maj","Juni","Juli","Augusti","September","Oktober","November","December"))</f>
        <v/>
      </c>
    </row>
    <row r="1750" spans="2:2">
      <c r="B1750" t="str">
        <f>IF(A1750="","",CHOOSE(MONTH(A1750),"Januari","Februari","Mars","April","Maj","Juni","Juli","Augusti","September","Oktober","November","December"))</f>
        <v/>
      </c>
    </row>
    <row r="1751" spans="2:2">
      <c r="B1751" t="str">
        <f>IF(A1751="","",CHOOSE(MONTH(A1751),"Januari","Februari","Mars","April","Maj","Juni","Juli","Augusti","September","Oktober","November","December"))</f>
        <v/>
      </c>
    </row>
    <row r="1752" spans="2:2">
      <c r="B1752" t="str">
        <f>IF(A1752="","",CHOOSE(MONTH(A1752),"Januari","Februari","Mars","April","Maj","Juni","Juli","Augusti","September","Oktober","November","December"))</f>
        <v/>
      </c>
    </row>
    <row r="1753" spans="2:2">
      <c r="B1753" t="str">
        <f>IF(A1753="","",CHOOSE(MONTH(A1753),"Januari","Februari","Mars","April","Maj","Juni","Juli","Augusti","September","Oktober","November","December"))</f>
        <v/>
      </c>
    </row>
    <row r="1754" spans="2:2">
      <c r="B1754" t="str">
        <f>IF(A1754="","",CHOOSE(MONTH(A1754),"Januari","Februari","Mars","April","Maj","Juni","Juli","Augusti","September","Oktober","November","December"))</f>
        <v/>
      </c>
    </row>
    <row r="1755" spans="2:2">
      <c r="B1755" t="str">
        <f>IF(A1755="","",CHOOSE(MONTH(A1755),"Januari","Februari","Mars","April","Maj","Juni","Juli","Augusti","September","Oktober","November","December"))</f>
        <v/>
      </c>
    </row>
    <row r="1756" spans="2:2">
      <c r="B1756" t="str">
        <f>IF(A1756="","",CHOOSE(MONTH(A1756),"Januari","Februari","Mars","April","Maj","Juni","Juli","Augusti","September","Oktober","November","December"))</f>
        <v/>
      </c>
    </row>
    <row r="1757" spans="2:2">
      <c r="B1757" t="str">
        <f>IF(A1757="","",CHOOSE(MONTH(A1757),"Januari","Februari","Mars","April","Maj","Juni","Juli","Augusti","September","Oktober","November","December"))</f>
        <v/>
      </c>
    </row>
    <row r="1758" spans="2:2">
      <c r="B1758" t="str">
        <f>IF(A1758="","",CHOOSE(MONTH(A1758),"Januari","Februari","Mars","April","Maj","Juni","Juli","Augusti","September","Oktober","November","December"))</f>
        <v/>
      </c>
    </row>
    <row r="1759" spans="2:2">
      <c r="B1759" t="str">
        <f>IF(A1759="","",CHOOSE(MONTH(A1759),"Januari","Februari","Mars","April","Maj","Juni","Juli","Augusti","September","Oktober","November","December"))</f>
        <v/>
      </c>
    </row>
    <row r="1760" spans="2:2">
      <c r="B1760" t="str">
        <f>IF(A1760="","",CHOOSE(MONTH(A1760),"Januari","Februari","Mars","April","Maj","Juni","Juli","Augusti","September","Oktober","November","December"))</f>
        <v/>
      </c>
    </row>
    <row r="1761" spans="2:2">
      <c r="B1761" t="str">
        <f>IF(A1761="","",CHOOSE(MONTH(A1761),"Januari","Februari","Mars","April","Maj","Juni","Juli","Augusti","September","Oktober","November","December"))</f>
        <v/>
      </c>
    </row>
    <row r="1762" spans="2:2">
      <c r="B1762" t="str">
        <f>IF(A1762="","",CHOOSE(MONTH(A1762),"Januari","Februari","Mars","April","Maj","Juni","Juli","Augusti","September","Oktober","November","December"))</f>
        <v/>
      </c>
    </row>
    <row r="1763" spans="2:2">
      <c r="B1763" t="str">
        <f>IF(A1763="","",CHOOSE(MONTH(A1763),"Januari","Februari","Mars","April","Maj","Juni","Juli","Augusti","September","Oktober","November","December"))</f>
        <v/>
      </c>
    </row>
    <row r="1764" spans="2:2">
      <c r="B1764" t="str">
        <f>IF(A1764="","",CHOOSE(MONTH(A1764),"Januari","Februari","Mars","April","Maj","Juni","Juli","Augusti","September","Oktober","November","December"))</f>
        <v/>
      </c>
    </row>
    <row r="1765" spans="2:2">
      <c r="B1765" t="str">
        <f>IF(A1765="","",CHOOSE(MONTH(A1765),"Januari","Februari","Mars","April","Maj","Juni","Juli","Augusti","September","Oktober","November","December"))</f>
        <v/>
      </c>
    </row>
    <row r="1766" spans="2:2">
      <c r="B1766" t="str">
        <f>IF(A1766="","",CHOOSE(MONTH(A1766),"Januari","Februari","Mars","April","Maj","Juni","Juli","Augusti","September","Oktober","November","December"))</f>
        <v/>
      </c>
    </row>
    <row r="1767" spans="2:2">
      <c r="B1767" t="str">
        <f>IF(A1767="","",CHOOSE(MONTH(A1767),"Januari","Februari","Mars","April","Maj","Juni","Juli","Augusti","September","Oktober","November","December"))</f>
        <v/>
      </c>
    </row>
    <row r="1768" spans="2:2">
      <c r="B1768" t="str">
        <f>IF(A1768="","",CHOOSE(MONTH(A1768),"Januari","Februari","Mars","April","Maj","Juni","Juli","Augusti","September","Oktober","November","December"))</f>
        <v/>
      </c>
    </row>
    <row r="1769" spans="2:2">
      <c r="B1769" t="str">
        <f>IF(A1769="","",CHOOSE(MONTH(A1769),"Januari","Februari","Mars","April","Maj","Juni","Juli","Augusti","September","Oktober","November","December"))</f>
        <v/>
      </c>
    </row>
    <row r="1770" spans="2:2">
      <c r="B1770" t="str">
        <f>IF(A1770="","",CHOOSE(MONTH(A1770),"Januari","Februari","Mars","April","Maj","Juni","Juli","Augusti","September","Oktober","November","December"))</f>
        <v/>
      </c>
    </row>
    <row r="1771" spans="2:2">
      <c r="B1771" t="str">
        <f>IF(A1771="","",CHOOSE(MONTH(A1771),"Januari","Februari","Mars","April","Maj","Juni","Juli","Augusti","September","Oktober","November","December"))</f>
        <v/>
      </c>
    </row>
    <row r="1772" spans="2:2">
      <c r="B1772" t="str">
        <f>IF(A1772="","",CHOOSE(MONTH(A1772),"Januari","Februari","Mars","April","Maj","Juni","Juli","Augusti","September","Oktober","November","December"))</f>
        <v/>
      </c>
    </row>
    <row r="1773" spans="2:2">
      <c r="B1773" t="str">
        <f>IF(A1773="","",CHOOSE(MONTH(A1773),"Januari","Februari","Mars","April","Maj","Juni","Juli","Augusti","September","Oktober","November","December"))</f>
        <v/>
      </c>
    </row>
    <row r="1774" spans="2:2">
      <c r="B1774" t="str">
        <f>IF(A1774="","",CHOOSE(MONTH(A1774),"Januari","Februari","Mars","April","Maj","Juni","Juli","Augusti","September","Oktober","November","December"))</f>
        <v/>
      </c>
    </row>
    <row r="1775" spans="2:2">
      <c r="B1775" t="str">
        <f>IF(A1775="","",CHOOSE(MONTH(A1775),"Januari","Februari","Mars","April","Maj","Juni","Juli","Augusti","September","Oktober","November","December"))</f>
        <v/>
      </c>
    </row>
    <row r="1776" spans="2:2">
      <c r="B1776" t="str">
        <f>IF(A1776="","",CHOOSE(MONTH(A1776),"Januari","Februari","Mars","April","Maj","Juni","Juli","Augusti","September","Oktober","November","December"))</f>
        <v/>
      </c>
    </row>
    <row r="1777" spans="2:2">
      <c r="B1777" t="str">
        <f>IF(A1777="","",CHOOSE(MONTH(A1777),"Januari","Februari","Mars","April","Maj","Juni","Juli","Augusti","September","Oktober","November","December"))</f>
        <v/>
      </c>
    </row>
    <row r="1778" spans="2:2">
      <c r="B1778" t="str">
        <f>IF(A1778="","",CHOOSE(MONTH(A1778),"Januari","Februari","Mars","April","Maj","Juni","Juli","Augusti","September","Oktober","November","December"))</f>
        <v/>
      </c>
    </row>
    <row r="1779" spans="2:2">
      <c r="B1779" t="str">
        <f>IF(A1779="","",CHOOSE(MONTH(A1779),"Januari","Februari","Mars","April","Maj","Juni","Juli","Augusti","September","Oktober","November","December"))</f>
        <v/>
      </c>
    </row>
    <row r="1780" spans="2:2">
      <c r="B1780" t="str">
        <f>IF(A1780="","",CHOOSE(MONTH(A1780),"Januari","Februari","Mars","April","Maj","Juni","Juli","Augusti","September","Oktober","November","December"))</f>
        <v/>
      </c>
    </row>
    <row r="1781" spans="2:2">
      <c r="B1781" t="str">
        <f>IF(A1781="","",CHOOSE(MONTH(A1781),"Januari","Februari","Mars","April","Maj","Juni","Juli","Augusti","September","Oktober","November","December"))</f>
        <v/>
      </c>
    </row>
    <row r="1782" spans="2:2">
      <c r="B1782" t="str">
        <f>IF(A1782="","",CHOOSE(MONTH(A1782),"Januari","Februari","Mars","April","Maj","Juni","Juli","Augusti","September","Oktober","November","December"))</f>
        <v/>
      </c>
    </row>
    <row r="1783" spans="2:2">
      <c r="B1783" t="str">
        <f>IF(A1783="","",CHOOSE(MONTH(A1783),"Januari","Februari","Mars","April","Maj","Juni","Juli","Augusti","September","Oktober","November","December"))</f>
        <v/>
      </c>
    </row>
    <row r="1784" spans="2:2">
      <c r="B1784" t="str">
        <f>IF(A1784="","",CHOOSE(MONTH(A1784),"Januari","Februari","Mars","April","Maj","Juni","Juli","Augusti","September","Oktober","November","December"))</f>
        <v/>
      </c>
    </row>
    <row r="1785" spans="2:2">
      <c r="B1785" t="str">
        <f>IF(A1785="","",CHOOSE(MONTH(A1785),"Januari","Februari","Mars","April","Maj","Juni","Juli","Augusti","September","Oktober","November","December"))</f>
        <v/>
      </c>
    </row>
    <row r="1786" spans="2:2">
      <c r="B1786" t="str">
        <f>IF(A1786="","",CHOOSE(MONTH(A1786),"Januari","Februari","Mars","April","Maj","Juni","Juli","Augusti","September","Oktober","November","December"))</f>
        <v/>
      </c>
    </row>
    <row r="1787" spans="2:2">
      <c r="B1787" t="str">
        <f>IF(A1787="","",CHOOSE(MONTH(A1787),"Januari","Februari","Mars","April","Maj","Juni","Juli","Augusti","September","Oktober","November","December"))</f>
        <v/>
      </c>
    </row>
    <row r="1788" spans="2:2">
      <c r="B1788" t="str">
        <f>IF(A1788="","",CHOOSE(MONTH(A1788),"Januari","Februari","Mars","April","Maj","Juni","Juli","Augusti","September","Oktober","November","December"))</f>
        <v/>
      </c>
    </row>
    <row r="1789" spans="2:2">
      <c r="B1789" t="str">
        <f>IF(A1789="","",CHOOSE(MONTH(A1789),"Januari","Februari","Mars","April","Maj","Juni","Juli","Augusti","September","Oktober","November","December"))</f>
        <v/>
      </c>
    </row>
    <row r="1790" spans="2:2">
      <c r="B1790" t="str">
        <f>IF(A1790="","",CHOOSE(MONTH(A1790),"Januari","Februari","Mars","April","Maj","Juni","Juli","Augusti","September","Oktober","November","December"))</f>
        <v/>
      </c>
    </row>
    <row r="1791" spans="2:2">
      <c r="B1791" t="str">
        <f>IF(A1791="","",CHOOSE(MONTH(A1791),"Januari","Februari","Mars","April","Maj","Juni","Juli","Augusti","September","Oktober","November","December"))</f>
        <v/>
      </c>
    </row>
    <row r="1792" spans="2:2">
      <c r="B1792" t="str">
        <f>IF(A1792="","",CHOOSE(MONTH(A1792),"Januari","Februari","Mars","April","Maj","Juni","Juli","Augusti","September","Oktober","November","December"))</f>
        <v/>
      </c>
    </row>
    <row r="1793" spans="2:2">
      <c r="B1793" t="str">
        <f>IF(A1793="","",CHOOSE(MONTH(A1793),"Januari","Februari","Mars","April","Maj","Juni","Juli","Augusti","September","Oktober","November","December"))</f>
        <v/>
      </c>
    </row>
    <row r="1794" spans="2:2">
      <c r="B1794" t="str">
        <f>IF(A1794="","",CHOOSE(MONTH(A1794),"Januari","Februari","Mars","April","Maj","Juni","Juli","Augusti","September","Oktober","November","December"))</f>
        <v/>
      </c>
    </row>
    <row r="1795" spans="2:2">
      <c r="B1795" t="str">
        <f>IF(A1795="","",CHOOSE(MONTH(A1795),"Januari","Februari","Mars","April","Maj","Juni","Juli","Augusti","September","Oktober","November","December"))</f>
        <v/>
      </c>
    </row>
    <row r="1796" spans="2:2">
      <c r="B1796" t="str">
        <f>IF(A1796="","",CHOOSE(MONTH(A1796),"Januari","Februari","Mars","April","Maj","Juni","Juli","Augusti","September","Oktober","November","December"))</f>
        <v/>
      </c>
    </row>
    <row r="1797" spans="2:2">
      <c r="B1797" t="str">
        <f>IF(A1797="","",CHOOSE(MONTH(A1797),"Januari","Februari","Mars","April","Maj","Juni","Juli","Augusti","September","Oktober","November","December"))</f>
        <v/>
      </c>
    </row>
    <row r="1798" spans="2:2">
      <c r="B1798" t="str">
        <f>IF(A1798="","",CHOOSE(MONTH(A1798),"Januari","Februari","Mars","April","Maj","Juni","Juli","Augusti","September","Oktober","November","December"))</f>
        <v/>
      </c>
    </row>
    <row r="1799" spans="2:2">
      <c r="B1799" t="str">
        <f>IF(A1799="","",CHOOSE(MONTH(A1799),"Januari","Februari","Mars","April","Maj","Juni","Juli","Augusti","September","Oktober","November","December"))</f>
        <v/>
      </c>
    </row>
    <row r="1800" spans="2:2">
      <c r="B1800" t="str">
        <f>IF(A1800="","",CHOOSE(MONTH(A1800),"Januari","Februari","Mars","April","Maj","Juni","Juli","Augusti","September","Oktober","November","December"))</f>
        <v/>
      </c>
    </row>
    <row r="1801" spans="2:2">
      <c r="B1801" t="str">
        <f>IF(A1801="","",CHOOSE(MONTH(A1801),"Januari","Februari","Mars","April","Maj","Juni","Juli","Augusti","September","Oktober","November","December"))</f>
        <v/>
      </c>
    </row>
    <row r="1802" spans="2:2">
      <c r="B1802" t="str">
        <f>IF(A1802="","",CHOOSE(MONTH(A1802),"Januari","Februari","Mars","April","Maj","Juni","Juli","Augusti","September","Oktober","November","December"))</f>
        <v/>
      </c>
    </row>
    <row r="1803" spans="2:2">
      <c r="B1803" t="str">
        <f>IF(A1803="","",CHOOSE(MONTH(A1803),"Januari","Februari","Mars","April","Maj","Juni","Juli","Augusti","September","Oktober","November","December"))</f>
        <v/>
      </c>
    </row>
    <row r="1804" spans="2:2">
      <c r="B1804" t="str">
        <f>IF(A1804="","",CHOOSE(MONTH(A1804),"Januari","Februari","Mars","April","Maj","Juni","Juli","Augusti","September","Oktober","November","December"))</f>
        <v/>
      </c>
    </row>
    <row r="1805" spans="2:2">
      <c r="B1805" t="str">
        <f>IF(A1805="","",CHOOSE(MONTH(A1805),"Januari","Februari","Mars","April","Maj","Juni","Juli","Augusti","September","Oktober","November","December"))</f>
        <v/>
      </c>
    </row>
    <row r="1806" spans="2:2">
      <c r="B1806" t="str">
        <f>IF(A1806="","",CHOOSE(MONTH(A1806),"Januari","Februari","Mars","April","Maj","Juni","Juli","Augusti","September","Oktober","November","December"))</f>
        <v/>
      </c>
    </row>
    <row r="1807" spans="2:2">
      <c r="B1807" t="str">
        <f>IF(A1807="","",CHOOSE(MONTH(A1807),"Januari","Februari","Mars","April","Maj","Juni","Juli","Augusti","September","Oktober","November","December"))</f>
        <v/>
      </c>
    </row>
    <row r="1808" spans="2:2">
      <c r="B1808" t="str">
        <f>IF(A1808="","",CHOOSE(MONTH(A1808),"Januari","Februari","Mars","April","Maj","Juni","Juli","Augusti","September","Oktober","November","December"))</f>
        <v/>
      </c>
    </row>
    <row r="1809" spans="2:2">
      <c r="B1809" t="str">
        <f>IF(A1809="","",CHOOSE(MONTH(A1809),"Januari","Februari","Mars","April","Maj","Juni","Juli","Augusti","September","Oktober","November","December"))</f>
        <v/>
      </c>
    </row>
    <row r="1810" spans="2:2">
      <c r="B1810" t="str">
        <f>IF(A1810="","",CHOOSE(MONTH(A1810),"Januari","Februari","Mars","April","Maj","Juni","Juli","Augusti","September","Oktober","November","December"))</f>
        <v/>
      </c>
    </row>
    <row r="1811" spans="2:2">
      <c r="B1811" t="str">
        <f>IF(A1811="","",CHOOSE(MONTH(A1811),"Januari","Februari","Mars","April","Maj","Juni","Juli","Augusti","September","Oktober","November","December"))</f>
        <v/>
      </c>
    </row>
    <row r="1812" spans="2:2">
      <c r="B1812" t="str">
        <f>IF(A1812="","",CHOOSE(MONTH(A1812),"Januari","Februari","Mars","April","Maj","Juni","Juli","Augusti","September","Oktober","November","December"))</f>
        <v/>
      </c>
    </row>
    <row r="1813" spans="2:2">
      <c r="B1813" t="str">
        <f>IF(A1813="","",CHOOSE(MONTH(A1813),"Januari","Februari","Mars","April","Maj","Juni","Juli","Augusti","September","Oktober","November","December"))</f>
        <v/>
      </c>
    </row>
    <row r="1814" spans="2:2">
      <c r="B1814" t="str">
        <f>IF(A1814="","",CHOOSE(MONTH(A1814),"Januari","Februari","Mars","April","Maj","Juni","Juli","Augusti","September","Oktober","November","December"))</f>
        <v/>
      </c>
    </row>
    <row r="1815" spans="2:2">
      <c r="B1815" t="str">
        <f>IF(A1815="","",CHOOSE(MONTH(A1815),"Januari","Februari","Mars","April","Maj","Juni","Juli","Augusti","September","Oktober","November","December"))</f>
        <v/>
      </c>
    </row>
    <row r="1816" spans="2:2">
      <c r="B1816" t="str">
        <f>IF(A1816="","",CHOOSE(MONTH(A1816),"Januari","Februari","Mars","April","Maj","Juni","Juli","Augusti","September","Oktober","November","December"))</f>
        <v/>
      </c>
    </row>
    <row r="1817" spans="2:2">
      <c r="B1817" t="str">
        <f>IF(A1817="","",CHOOSE(MONTH(A1817),"Januari","Februari","Mars","April","Maj","Juni","Juli","Augusti","September","Oktober","November","December"))</f>
        <v/>
      </c>
    </row>
    <row r="1818" spans="2:2">
      <c r="B1818" t="str">
        <f>IF(A1818="","",CHOOSE(MONTH(A1818),"Januari","Februari","Mars","April","Maj","Juni","Juli","Augusti","September","Oktober","November","December"))</f>
        <v/>
      </c>
    </row>
    <row r="1819" spans="2:2">
      <c r="B1819" t="str">
        <f>IF(A1819="","",CHOOSE(MONTH(A1819),"Januari","Februari","Mars","April","Maj","Juni","Juli","Augusti","September","Oktober","November","December"))</f>
        <v/>
      </c>
    </row>
    <row r="1820" spans="2:2">
      <c r="B1820" t="str">
        <f>IF(A1820="","",CHOOSE(MONTH(A1820),"Januari","Februari","Mars","April","Maj","Juni","Juli","Augusti","September","Oktober","November","December"))</f>
        <v/>
      </c>
    </row>
    <row r="1821" spans="2:2">
      <c r="B1821" t="str">
        <f>IF(A1821="","",CHOOSE(MONTH(A1821),"Januari","Februari","Mars","April","Maj","Juni","Juli","Augusti","September","Oktober","November","December"))</f>
        <v/>
      </c>
    </row>
    <row r="1822" spans="2:2">
      <c r="B1822" t="str">
        <f>IF(A1822="","",CHOOSE(MONTH(A1822),"Januari","Februari","Mars","April","Maj","Juni","Juli","Augusti","September","Oktober","November","December"))</f>
        <v/>
      </c>
    </row>
    <row r="1823" spans="2:2">
      <c r="B1823" t="str">
        <f>IF(A1823="","",CHOOSE(MONTH(A1823),"Januari","Februari","Mars","April","Maj","Juni","Juli","Augusti","September","Oktober","November","December"))</f>
        <v/>
      </c>
    </row>
    <row r="1824" spans="2:2">
      <c r="B1824" t="str">
        <f>IF(A1824="","",CHOOSE(MONTH(A1824),"Januari","Februari","Mars","April","Maj","Juni","Juli","Augusti","September","Oktober","November","December"))</f>
        <v/>
      </c>
    </row>
    <row r="1825" spans="2:2">
      <c r="B1825" t="str">
        <f>IF(A1825="","",CHOOSE(MONTH(A1825),"Januari","Februari","Mars","April","Maj","Juni","Juli","Augusti","September","Oktober","November","December"))</f>
        <v/>
      </c>
    </row>
    <row r="1826" spans="2:2">
      <c r="B1826" t="str">
        <f>IF(A1826="","",CHOOSE(MONTH(A1826),"Januari","Februari","Mars","April","Maj","Juni","Juli","Augusti","September","Oktober","November","December"))</f>
        <v/>
      </c>
    </row>
    <row r="1827" spans="2:2">
      <c r="B1827" t="str">
        <f>IF(A1827="","",CHOOSE(MONTH(A1827),"Januari","Februari","Mars","April","Maj","Juni","Juli","Augusti","September","Oktober","November","December"))</f>
        <v/>
      </c>
    </row>
    <row r="1828" spans="2:2">
      <c r="B1828" t="str">
        <f>IF(A1828="","",CHOOSE(MONTH(A1828),"Januari","Februari","Mars","April","Maj","Juni","Juli","Augusti","September","Oktober","November","December"))</f>
        <v/>
      </c>
    </row>
    <row r="1829" spans="2:2">
      <c r="B1829" t="str">
        <f>IF(A1829="","",CHOOSE(MONTH(A1829),"Januari","Februari","Mars","April","Maj","Juni","Juli","Augusti","September","Oktober","November","December"))</f>
        <v/>
      </c>
    </row>
    <row r="1830" spans="2:2">
      <c r="B1830" t="str">
        <f>IF(A1830="","",CHOOSE(MONTH(A1830),"Januari","Februari","Mars","April","Maj","Juni","Juli","Augusti","September","Oktober","November","December"))</f>
        <v/>
      </c>
    </row>
    <row r="1831" spans="2:2">
      <c r="B1831" t="str">
        <f>IF(A1831="","",CHOOSE(MONTH(A1831),"Januari","Februari","Mars","April","Maj","Juni","Juli","Augusti","September","Oktober","November","December"))</f>
        <v/>
      </c>
    </row>
    <row r="1832" spans="2:2">
      <c r="B1832" t="str">
        <f>IF(A1832="","",CHOOSE(MONTH(A1832),"Januari","Februari","Mars","April","Maj","Juni","Juli","Augusti","September","Oktober","November","December"))</f>
        <v/>
      </c>
    </row>
    <row r="1833" spans="2:2">
      <c r="B1833" t="str">
        <f>IF(A1833="","",CHOOSE(MONTH(A1833),"Januari","Februari","Mars","April","Maj","Juni","Juli","Augusti","September","Oktober","November","December"))</f>
        <v/>
      </c>
    </row>
    <row r="1834" spans="2:2">
      <c r="B1834" t="str">
        <f>IF(A1834="","",CHOOSE(MONTH(A1834),"Januari","Februari","Mars","April","Maj","Juni","Juli","Augusti","September","Oktober","November","December"))</f>
        <v/>
      </c>
    </row>
    <row r="1835" spans="2:2">
      <c r="B1835" t="str">
        <f>IF(A1835="","",CHOOSE(MONTH(A1835),"Januari","Februari","Mars","April","Maj","Juni","Juli","Augusti","September","Oktober","November","December"))</f>
        <v/>
      </c>
    </row>
    <row r="1836" spans="2:2">
      <c r="B1836" t="str">
        <f>IF(A1836="","",CHOOSE(MONTH(A1836),"Januari","Februari","Mars","April","Maj","Juni","Juli","Augusti","September","Oktober","November","December"))</f>
        <v/>
      </c>
    </row>
    <row r="1837" spans="2:2">
      <c r="B1837" t="str">
        <f>IF(A1837="","",CHOOSE(MONTH(A1837),"Januari","Februari","Mars","April","Maj","Juni","Juli","Augusti","September","Oktober","November","December"))</f>
        <v/>
      </c>
    </row>
    <row r="1838" spans="2:2">
      <c r="B1838" t="str">
        <f>IF(A1838="","",CHOOSE(MONTH(A1838),"Januari","Februari","Mars","April","Maj","Juni","Juli","Augusti","September","Oktober","November","December"))</f>
        <v/>
      </c>
    </row>
    <row r="1839" spans="2:2">
      <c r="B1839" t="str">
        <f>IF(A1839="","",CHOOSE(MONTH(A1839),"Januari","Februari","Mars","April","Maj","Juni","Juli","Augusti","September","Oktober","November","December"))</f>
        <v/>
      </c>
    </row>
    <row r="1840" spans="2:2">
      <c r="B1840" t="str">
        <f>IF(A1840="","",CHOOSE(MONTH(A1840),"Januari","Februari","Mars","April","Maj","Juni","Juli","Augusti","September","Oktober","November","December"))</f>
        <v/>
      </c>
    </row>
    <row r="1841" spans="2:2">
      <c r="B1841" t="str">
        <f>IF(A1841="","",CHOOSE(MONTH(A1841),"Januari","Februari","Mars","April","Maj","Juni","Juli","Augusti","September","Oktober","November","December"))</f>
        <v/>
      </c>
    </row>
    <row r="1842" spans="2:2">
      <c r="B1842" t="str">
        <f>IF(A1842="","",CHOOSE(MONTH(A1842),"Januari","Februari","Mars","April","Maj","Juni","Juli","Augusti","September","Oktober","November","December"))</f>
        <v/>
      </c>
    </row>
    <row r="1843" spans="2:2">
      <c r="B1843" t="str">
        <f>IF(A1843="","",CHOOSE(MONTH(A1843),"Januari","Februari","Mars","April","Maj","Juni","Juli","Augusti","September","Oktober","November","December"))</f>
        <v/>
      </c>
    </row>
    <row r="1844" spans="2:2">
      <c r="B1844" t="str">
        <f>IF(A1844="","",CHOOSE(MONTH(A1844),"Januari","Februari","Mars","April","Maj","Juni","Juli","Augusti","September","Oktober","November","December"))</f>
        <v/>
      </c>
    </row>
    <row r="1845" spans="2:2">
      <c r="B1845" t="str">
        <f>IF(A1845="","",CHOOSE(MONTH(A1845),"Januari","Februari","Mars","April","Maj","Juni","Juli","Augusti","September","Oktober","November","December"))</f>
        <v/>
      </c>
    </row>
    <row r="1846" spans="2:2">
      <c r="B1846" t="str">
        <f>IF(A1846="","",CHOOSE(MONTH(A1846),"Januari","Februari","Mars","April","Maj","Juni","Juli","Augusti","September","Oktober","November","December"))</f>
        <v/>
      </c>
    </row>
    <row r="1847" spans="2:2">
      <c r="B1847" t="str">
        <f>IF(A1847="","",CHOOSE(MONTH(A1847),"Januari","Februari","Mars","April","Maj","Juni","Juli","Augusti","September","Oktober","November","December"))</f>
        <v/>
      </c>
    </row>
    <row r="1848" spans="2:2">
      <c r="B1848" t="str">
        <f>IF(A1848="","",CHOOSE(MONTH(A1848),"Januari","Februari","Mars","April","Maj","Juni","Juli","Augusti","September","Oktober","November","December"))</f>
        <v/>
      </c>
    </row>
    <row r="1849" spans="2:2">
      <c r="B1849" t="str">
        <f>IF(A1849="","",CHOOSE(MONTH(A1849),"Januari","Februari","Mars","April","Maj","Juni","Juli","Augusti","September","Oktober","November","December"))</f>
        <v/>
      </c>
    </row>
    <row r="1850" spans="2:2">
      <c r="B1850" t="str">
        <f>IF(A1850="","",CHOOSE(MONTH(A1850),"Januari","Februari","Mars","April","Maj","Juni","Juli","Augusti","September","Oktober","November","December"))</f>
        <v/>
      </c>
    </row>
    <row r="1851" spans="2:2">
      <c r="B1851" t="str">
        <f>IF(A1851="","",CHOOSE(MONTH(A1851),"Januari","Februari","Mars","April","Maj","Juni","Juli","Augusti","September","Oktober","November","December"))</f>
        <v/>
      </c>
    </row>
    <row r="1852" spans="2:2">
      <c r="B1852" t="str">
        <f>IF(A1852="","",CHOOSE(MONTH(A1852),"Januari","Februari","Mars","April","Maj","Juni","Juli","Augusti","September","Oktober","November","December"))</f>
        <v/>
      </c>
    </row>
    <row r="1853" spans="2:2">
      <c r="B1853" t="str">
        <f>IF(A1853="","",CHOOSE(MONTH(A1853),"Januari","Februari","Mars","April","Maj","Juni","Juli","Augusti","September","Oktober","November","December"))</f>
        <v/>
      </c>
    </row>
    <row r="1854" spans="2:2">
      <c r="B1854" t="str">
        <f>IF(A1854="","",CHOOSE(MONTH(A1854),"Januari","Februari","Mars","April","Maj","Juni","Juli","Augusti","September","Oktober","November","December"))</f>
        <v/>
      </c>
    </row>
    <row r="1855" spans="2:2">
      <c r="B1855" t="str">
        <f>IF(A1855="","",CHOOSE(MONTH(A1855),"Januari","Februari","Mars","April","Maj","Juni","Juli","Augusti","September","Oktober","November","December"))</f>
        <v/>
      </c>
    </row>
    <row r="1856" spans="2:2">
      <c r="B1856" t="str">
        <f>IF(A1856="","",CHOOSE(MONTH(A1856),"Januari","Februari","Mars","April","Maj","Juni","Juli","Augusti","September","Oktober","November","December"))</f>
        <v/>
      </c>
    </row>
    <row r="1857" spans="2:2">
      <c r="B1857" t="str">
        <f>IF(A1857="","",CHOOSE(MONTH(A1857),"Januari","Februari","Mars","April","Maj","Juni","Juli","Augusti","September","Oktober","November","December"))</f>
        <v/>
      </c>
    </row>
    <row r="1858" spans="2:2">
      <c r="B1858" t="str">
        <f>IF(A1858="","",CHOOSE(MONTH(A1858),"Januari","Februari","Mars","April","Maj","Juni","Juli","Augusti","September","Oktober","November","December"))</f>
        <v/>
      </c>
    </row>
    <row r="1859" spans="2:2">
      <c r="B1859" t="str">
        <f>IF(A1859="","",CHOOSE(MONTH(A1859),"Januari","Februari","Mars","April","Maj","Juni","Juli","Augusti","September","Oktober","November","December"))</f>
        <v/>
      </c>
    </row>
    <row r="1860" spans="2:2">
      <c r="B1860" t="str">
        <f>IF(A1860="","",CHOOSE(MONTH(A1860),"Januari","Februari","Mars","April","Maj","Juni","Juli","Augusti","September","Oktober","November","December"))</f>
        <v/>
      </c>
    </row>
    <row r="1861" spans="2:2">
      <c r="B1861" t="str">
        <f>IF(A1861="","",CHOOSE(MONTH(A1861),"Januari","Februari","Mars","April","Maj","Juni","Juli","Augusti","September","Oktober","November","December"))</f>
        <v/>
      </c>
    </row>
    <row r="1862" spans="2:2">
      <c r="B1862" t="str">
        <f>IF(A1862="","",CHOOSE(MONTH(A1862),"Januari","Februari","Mars","April","Maj","Juni","Juli","Augusti","September","Oktober","November","December"))</f>
        <v/>
      </c>
    </row>
    <row r="1863" spans="2:2">
      <c r="B1863" t="str">
        <f>IF(A1863="","",CHOOSE(MONTH(A1863),"Januari","Februari","Mars","April","Maj","Juni","Juli","Augusti","September","Oktober","November","December"))</f>
        <v/>
      </c>
    </row>
    <row r="1864" spans="2:2">
      <c r="B1864" t="str">
        <f>IF(A1864="","",CHOOSE(MONTH(A1864),"Januari","Februari","Mars","April","Maj","Juni","Juli","Augusti","September","Oktober","November","December"))</f>
        <v/>
      </c>
    </row>
    <row r="1865" spans="2:2">
      <c r="B1865" t="str">
        <f>IF(A1865="","",CHOOSE(MONTH(A1865),"Januari","Februari","Mars","April","Maj","Juni","Juli","Augusti","September","Oktober","November","December"))</f>
        <v/>
      </c>
    </row>
    <row r="1866" spans="2:2">
      <c r="B1866" t="str">
        <f>IF(A1866="","",CHOOSE(MONTH(A1866),"Januari","Februari","Mars","April","Maj","Juni","Juli","Augusti","September","Oktober","November","December"))</f>
        <v/>
      </c>
    </row>
    <row r="1867" spans="2:2">
      <c r="B1867" t="str">
        <f>IF(A1867="","",CHOOSE(MONTH(A1867),"Januari","Februari","Mars","April","Maj","Juni","Juli","Augusti","September","Oktober","November","December"))</f>
        <v/>
      </c>
    </row>
    <row r="1868" spans="2:2">
      <c r="B1868" t="str">
        <f>IF(A1868="","",CHOOSE(MONTH(A1868),"Januari","Februari","Mars","April","Maj","Juni","Juli","Augusti","September","Oktober","November","December"))</f>
        <v/>
      </c>
    </row>
    <row r="1869" spans="2:2">
      <c r="B1869" t="str">
        <f>IF(A1869="","",CHOOSE(MONTH(A1869),"Januari","Februari","Mars","April","Maj","Juni","Juli","Augusti","September","Oktober","November","December"))</f>
        <v/>
      </c>
    </row>
    <row r="1870" spans="2:2">
      <c r="B1870" t="str">
        <f>IF(A1870="","",CHOOSE(MONTH(A1870),"Januari","Februari","Mars","April","Maj","Juni","Juli","Augusti","September","Oktober","November","December"))</f>
        <v/>
      </c>
    </row>
    <row r="1871" spans="2:2">
      <c r="B1871" t="str">
        <f>IF(A1871="","",CHOOSE(MONTH(A1871),"Januari","Februari","Mars","April","Maj","Juni","Juli","Augusti","September","Oktober","November","December"))</f>
        <v/>
      </c>
    </row>
    <row r="1872" spans="2:2">
      <c r="B1872" t="str">
        <f>IF(A1872="","",CHOOSE(MONTH(A1872),"Januari","Februari","Mars","April","Maj","Juni","Juli","Augusti","September","Oktober","November","December"))</f>
        <v/>
      </c>
    </row>
    <row r="1873" spans="2:2">
      <c r="B1873" t="str">
        <f>IF(A1873="","",CHOOSE(MONTH(A1873),"Januari","Februari","Mars","April","Maj","Juni","Juli","Augusti","September","Oktober","November","December"))</f>
        <v/>
      </c>
    </row>
    <row r="1874" spans="2:2">
      <c r="B1874" t="str">
        <f>IF(A1874="","",CHOOSE(MONTH(A1874),"Januari","Februari","Mars","April","Maj","Juni","Juli","Augusti","September","Oktober","November","December"))</f>
        <v/>
      </c>
    </row>
    <row r="1875" spans="2:2">
      <c r="B1875" t="str">
        <f>IF(A1875="","",CHOOSE(MONTH(A1875),"Januari","Februari","Mars","April","Maj","Juni","Juli","Augusti","September","Oktober","November","December"))</f>
        <v/>
      </c>
    </row>
    <row r="1876" spans="2:2">
      <c r="B1876" t="str">
        <f>IF(A1876="","",CHOOSE(MONTH(A1876),"Januari","Februari","Mars","April","Maj","Juni","Juli","Augusti","September","Oktober","November","December"))</f>
        <v/>
      </c>
    </row>
    <row r="1877" spans="2:2">
      <c r="B1877" t="str">
        <f>IF(A1877="","",CHOOSE(MONTH(A1877),"Januari","Februari","Mars","April","Maj","Juni","Juli","Augusti","September","Oktober","November","December"))</f>
        <v/>
      </c>
    </row>
    <row r="1878" spans="2:2">
      <c r="B1878" t="str">
        <f>IF(A1878="","",CHOOSE(MONTH(A1878),"Januari","Februari","Mars","April","Maj","Juni","Juli","Augusti","September","Oktober","November","December"))</f>
        <v/>
      </c>
    </row>
    <row r="1879" spans="2:2">
      <c r="B1879" t="str">
        <f>IF(A1879="","",CHOOSE(MONTH(A1879),"Januari","Februari","Mars","April","Maj","Juni","Juli","Augusti","September","Oktober","November","December"))</f>
        <v/>
      </c>
    </row>
    <row r="1880" spans="2:2">
      <c r="B1880" t="str">
        <f>IF(A1880="","",CHOOSE(MONTH(A1880),"Januari","Februari","Mars","April","Maj","Juni","Juli","Augusti","September","Oktober","November","December"))</f>
        <v/>
      </c>
    </row>
    <row r="1881" spans="2:2">
      <c r="B1881" t="str">
        <f>IF(A1881="","",CHOOSE(MONTH(A1881),"Januari","Februari","Mars","April","Maj","Juni","Juli","Augusti","September","Oktober","November","December"))</f>
        <v/>
      </c>
    </row>
    <row r="1882" spans="2:2">
      <c r="B1882" t="str">
        <f>IF(A1882="","",CHOOSE(MONTH(A1882),"Januari","Februari","Mars","April","Maj","Juni","Juli","Augusti","September","Oktober","November","December"))</f>
        <v/>
      </c>
    </row>
    <row r="1883" spans="2:2">
      <c r="B1883" t="str">
        <f>IF(A1883="","",CHOOSE(MONTH(A1883),"Januari","Februari","Mars","April","Maj","Juni","Juli","Augusti","September","Oktober","November","December"))</f>
        <v/>
      </c>
    </row>
    <row r="1884" spans="2:2">
      <c r="B1884" t="str">
        <f>IF(A1884="","",CHOOSE(MONTH(A1884),"Januari","Februari","Mars","April","Maj","Juni","Juli","Augusti","September","Oktober","November","December"))</f>
        <v/>
      </c>
    </row>
    <row r="1885" spans="2:2">
      <c r="B1885" t="str">
        <f>IF(A1885="","",CHOOSE(MONTH(A1885),"Januari","Februari","Mars","April","Maj","Juni","Juli","Augusti","September","Oktober","November","December"))</f>
        <v/>
      </c>
    </row>
    <row r="1886" spans="2:2">
      <c r="B1886" t="str">
        <f>IF(A1886="","",CHOOSE(MONTH(A1886),"Januari","Februari","Mars","April","Maj","Juni","Juli","Augusti","September","Oktober","November","December"))</f>
        <v/>
      </c>
    </row>
    <row r="1887" spans="2:2">
      <c r="B1887" t="str">
        <f>IF(A1887="","",CHOOSE(MONTH(A1887),"Januari","Februari","Mars","April","Maj","Juni","Juli","Augusti","September","Oktober","November","December"))</f>
        <v/>
      </c>
    </row>
    <row r="1888" spans="2:2">
      <c r="B1888" t="str">
        <f>IF(A1888="","",CHOOSE(MONTH(A1888),"Januari","Februari","Mars","April","Maj","Juni","Juli","Augusti","September","Oktober","November","December"))</f>
        <v/>
      </c>
    </row>
    <row r="1889" spans="2:2">
      <c r="B1889" t="str">
        <f>IF(A1889="","",CHOOSE(MONTH(A1889),"Januari","Februari","Mars","April","Maj","Juni","Juli","Augusti","September","Oktober","November","December"))</f>
        <v/>
      </c>
    </row>
    <row r="1890" spans="2:2">
      <c r="B1890" t="str">
        <f>IF(A1890="","",CHOOSE(MONTH(A1890),"Januari","Februari","Mars","April","Maj","Juni","Juli","Augusti","September","Oktober","November","December"))</f>
        <v/>
      </c>
    </row>
    <row r="1891" spans="2:2">
      <c r="B1891" t="str">
        <f>IF(A1891="","",CHOOSE(MONTH(A1891),"Januari","Februari","Mars","April","Maj","Juni","Juli","Augusti","September","Oktober","November","December"))</f>
        <v/>
      </c>
    </row>
    <row r="1892" spans="2:2">
      <c r="B1892" t="str">
        <f>IF(A1892="","",CHOOSE(MONTH(A1892),"Januari","Februari","Mars","April","Maj","Juni","Juli","Augusti","September","Oktober","November","December"))</f>
        <v/>
      </c>
    </row>
    <row r="1893" spans="2:2">
      <c r="B1893" t="str">
        <f>IF(A1893="","",CHOOSE(MONTH(A1893),"Januari","Februari","Mars","April","Maj","Juni","Juli","Augusti","September","Oktober","November","December"))</f>
        <v/>
      </c>
    </row>
    <row r="1894" spans="2:2">
      <c r="B1894" t="str">
        <f>IF(A1894="","",CHOOSE(MONTH(A1894),"Januari","Februari","Mars","April","Maj","Juni","Juli","Augusti","September","Oktober","November","December"))</f>
        <v/>
      </c>
    </row>
    <row r="1895" spans="2:2">
      <c r="B1895" t="str">
        <f>IF(A1895="","",CHOOSE(MONTH(A1895),"Januari","Februari","Mars","April","Maj","Juni","Juli","Augusti","September","Oktober","November","December"))</f>
        <v/>
      </c>
    </row>
    <row r="1896" spans="2:2">
      <c r="B1896" t="str">
        <f>IF(A1896="","",CHOOSE(MONTH(A1896),"Januari","Februari","Mars","April","Maj","Juni","Juli","Augusti","September","Oktober","November","December"))</f>
        <v/>
      </c>
    </row>
    <row r="1897" spans="2:2">
      <c r="B1897" t="str">
        <f>IF(A1897="","",CHOOSE(MONTH(A1897),"Januari","Februari","Mars","April","Maj","Juni","Juli","Augusti","September","Oktober","November","December"))</f>
        <v/>
      </c>
    </row>
    <row r="1898" spans="2:2">
      <c r="B1898" t="str">
        <f>IF(A1898="","",CHOOSE(MONTH(A1898),"Januari","Februari","Mars","April","Maj","Juni","Juli","Augusti","September","Oktober","November","December"))</f>
        <v/>
      </c>
    </row>
    <row r="1899" spans="2:2">
      <c r="B1899" t="str">
        <f>IF(A1899="","",CHOOSE(MONTH(A1899),"Januari","Februari","Mars","April","Maj","Juni","Juli","Augusti","September","Oktober","November","December"))</f>
        <v/>
      </c>
    </row>
    <row r="1900" spans="2:2">
      <c r="B1900" t="str">
        <f>IF(A1900="","",CHOOSE(MONTH(A1900),"Januari","Februari","Mars","April","Maj","Juni","Juli","Augusti","September","Oktober","November","December"))</f>
        <v/>
      </c>
    </row>
    <row r="1901" spans="2:2">
      <c r="B1901" t="str">
        <f>IF(A1901="","",CHOOSE(MONTH(A1901),"Januari","Februari","Mars","April","Maj","Juni","Juli","Augusti","September","Oktober","November","December"))</f>
        <v/>
      </c>
    </row>
    <row r="1902" spans="2:2">
      <c r="B1902" t="str">
        <f>IF(A1902="","",CHOOSE(MONTH(A1902),"Januari","Februari","Mars","April","Maj","Juni","Juli","Augusti","September","Oktober","November","December"))</f>
        <v/>
      </c>
    </row>
    <row r="1903" spans="2:2">
      <c r="B1903" t="str">
        <f>IF(A1903="","",CHOOSE(MONTH(A1903),"Januari","Februari","Mars","April","Maj","Juni","Juli","Augusti","September","Oktober","November","December"))</f>
        <v/>
      </c>
    </row>
    <row r="1904" spans="2:2">
      <c r="B1904" t="str">
        <f>IF(A1904="","",CHOOSE(MONTH(A1904),"Januari","Februari","Mars","April","Maj","Juni","Juli","Augusti","September","Oktober","November","December"))</f>
        <v/>
      </c>
    </row>
    <row r="1905" spans="2:2">
      <c r="B1905" t="str">
        <f>IF(A1905="","",CHOOSE(MONTH(A1905),"Januari","Februari","Mars","April","Maj","Juni","Juli","Augusti","September","Oktober","November","December"))</f>
        <v/>
      </c>
    </row>
    <row r="1906" spans="2:2">
      <c r="B1906" t="str">
        <f>IF(A1906="","",CHOOSE(MONTH(A1906),"Januari","Februari","Mars","April","Maj","Juni","Juli","Augusti","September","Oktober","November","December"))</f>
        <v/>
      </c>
    </row>
    <row r="1907" spans="2:2">
      <c r="B1907" t="str">
        <f>IF(A1907="","",CHOOSE(MONTH(A1907),"Januari","Februari","Mars","April","Maj","Juni","Juli","Augusti","September","Oktober","November","December"))</f>
        <v/>
      </c>
    </row>
    <row r="1908" spans="2:2">
      <c r="B1908" t="str">
        <f>IF(A1908="","",CHOOSE(MONTH(A1908),"Januari","Februari","Mars","April","Maj","Juni","Juli","Augusti","September","Oktober","November","December"))</f>
        <v/>
      </c>
    </row>
    <row r="1909" spans="2:2">
      <c r="B1909" t="str">
        <f>IF(A1909="","",CHOOSE(MONTH(A1909),"Januari","Februari","Mars","April","Maj","Juni","Juli","Augusti","September","Oktober","November","December"))</f>
        <v/>
      </c>
    </row>
    <row r="1910" spans="2:2">
      <c r="B1910" t="str">
        <f>IF(A1910="","",CHOOSE(MONTH(A1910),"Januari","Februari","Mars","April","Maj","Juni","Juli","Augusti","September","Oktober","November","December"))</f>
        <v/>
      </c>
    </row>
    <row r="1911" spans="2:2">
      <c r="B1911" t="str">
        <f>IF(A1911="","",CHOOSE(MONTH(A1911),"Januari","Februari","Mars","April","Maj","Juni","Juli","Augusti","September","Oktober","November","December"))</f>
        <v/>
      </c>
    </row>
    <row r="1912" spans="2:2">
      <c r="B1912" t="str">
        <f>IF(A1912="","",CHOOSE(MONTH(A1912),"Januari","Februari","Mars","April","Maj","Juni","Juli","Augusti","September","Oktober","November","December"))</f>
        <v/>
      </c>
    </row>
    <row r="1913" spans="2:2">
      <c r="B1913" t="str">
        <f>IF(A1913="","",CHOOSE(MONTH(A1913),"Januari","Februari","Mars","April","Maj","Juni","Juli","Augusti","September","Oktober","November","December"))</f>
        <v/>
      </c>
    </row>
    <row r="1914" spans="2:2">
      <c r="B1914" t="str">
        <f>IF(A1914="","",CHOOSE(MONTH(A1914),"Januari","Februari","Mars","April","Maj","Juni","Juli","Augusti","September","Oktober","November","December"))</f>
        <v/>
      </c>
    </row>
    <row r="1915" spans="2:2">
      <c r="B1915" t="str">
        <f>IF(A1915="","",CHOOSE(MONTH(A1915),"Januari","Februari","Mars","April","Maj","Juni","Juli","Augusti","September","Oktober","November","December"))</f>
        <v/>
      </c>
    </row>
    <row r="1916" spans="2:2">
      <c r="B1916" t="str">
        <f>IF(A1916="","",CHOOSE(MONTH(A1916),"Januari","Februari","Mars","April","Maj","Juni","Juli","Augusti","September","Oktober","November","December"))</f>
        <v/>
      </c>
    </row>
    <row r="1917" spans="2:2">
      <c r="B1917" t="str">
        <f>IF(A1917="","",CHOOSE(MONTH(A1917),"Januari","Februari","Mars","April","Maj","Juni","Juli","Augusti","September","Oktober","November","December"))</f>
        <v/>
      </c>
    </row>
    <row r="1918" spans="2:2">
      <c r="B1918" t="str">
        <f>IF(A1918="","",CHOOSE(MONTH(A1918),"Januari","Februari","Mars","April","Maj","Juni","Juli","Augusti","September","Oktober","November","December"))</f>
        <v/>
      </c>
    </row>
    <row r="1919" spans="2:2">
      <c r="B1919" t="str">
        <f>IF(A1919="","",CHOOSE(MONTH(A1919),"Januari","Februari","Mars","April","Maj","Juni","Juli","Augusti","September","Oktober","November","December"))</f>
        <v/>
      </c>
    </row>
    <row r="1920" spans="2:2">
      <c r="B1920" t="str">
        <f>IF(A1920="","",CHOOSE(MONTH(A1920),"Januari","Februari","Mars","April","Maj","Juni","Juli","Augusti","September","Oktober","November","December"))</f>
        <v/>
      </c>
    </row>
    <row r="1921" spans="2:2">
      <c r="B1921" t="str">
        <f>IF(A1921="","",CHOOSE(MONTH(A1921),"Januari","Februari","Mars","April","Maj","Juni","Juli","Augusti","September","Oktober","November","December"))</f>
        <v/>
      </c>
    </row>
    <row r="1922" spans="2:2">
      <c r="B1922" t="str">
        <f>IF(A1922="","",CHOOSE(MONTH(A1922),"Januari","Februari","Mars","April","Maj","Juni","Juli","Augusti","September","Oktober","November","December"))</f>
        <v/>
      </c>
    </row>
    <row r="1923" spans="2:2">
      <c r="B1923" t="str">
        <f>IF(A1923="","",CHOOSE(MONTH(A1923),"Januari","Februari","Mars","April","Maj","Juni","Juli","Augusti","September","Oktober","November","December"))</f>
        <v/>
      </c>
    </row>
    <row r="1924" spans="2:2">
      <c r="B1924" t="str">
        <f>IF(A1924="","",CHOOSE(MONTH(A1924),"Januari","Februari","Mars","April","Maj","Juni","Juli","Augusti","September","Oktober","November","December"))</f>
        <v/>
      </c>
    </row>
    <row r="1925" spans="2:2">
      <c r="B1925" t="str">
        <f>IF(A1925="","",CHOOSE(MONTH(A1925),"Januari","Februari","Mars","April","Maj","Juni","Juli","Augusti","September","Oktober","November","December"))</f>
        <v/>
      </c>
    </row>
    <row r="1926" spans="2:2">
      <c r="B1926" t="str">
        <f>IF(A1926="","",CHOOSE(MONTH(A1926),"Januari","Februari","Mars","April","Maj","Juni","Juli","Augusti","September","Oktober","November","December"))</f>
        <v/>
      </c>
    </row>
    <row r="1927" spans="2:2">
      <c r="B1927" t="str">
        <f>IF(A1927="","",CHOOSE(MONTH(A1927),"Januari","Februari","Mars","April","Maj","Juni","Juli","Augusti","September","Oktober","November","December"))</f>
        <v/>
      </c>
    </row>
    <row r="1928" spans="2:2">
      <c r="B1928" t="str">
        <f>IF(A1928="","",CHOOSE(MONTH(A1928),"Januari","Februari","Mars","April","Maj","Juni","Juli","Augusti","September","Oktober","November","December"))</f>
        <v/>
      </c>
    </row>
    <row r="1929" spans="2:2">
      <c r="B1929" t="str">
        <f>IF(A1929="","",CHOOSE(MONTH(A1929),"Januari","Februari","Mars","April","Maj","Juni","Juli","Augusti","September","Oktober","November","December"))</f>
        <v/>
      </c>
    </row>
    <row r="1930" spans="2:2">
      <c r="B1930" t="str">
        <f>IF(A1930="","",CHOOSE(MONTH(A1930),"Januari","Februari","Mars","April","Maj","Juni","Juli","Augusti","September","Oktober","November","December"))</f>
        <v/>
      </c>
    </row>
    <row r="1931" spans="2:2">
      <c r="B1931" t="str">
        <f>IF(A1931="","",CHOOSE(MONTH(A1931),"Januari","Februari","Mars","April","Maj","Juni","Juli","Augusti","September","Oktober","November","December"))</f>
        <v/>
      </c>
    </row>
    <row r="1932" spans="2:2">
      <c r="B1932" t="str">
        <f>IF(A1932="","",CHOOSE(MONTH(A1932),"Januari","Februari","Mars","April","Maj","Juni","Juli","Augusti","September","Oktober","November","December"))</f>
        <v/>
      </c>
    </row>
    <row r="1933" spans="2:2">
      <c r="B1933" t="str">
        <f>IF(A1933="","",CHOOSE(MONTH(A1933),"Januari","Februari","Mars","April","Maj","Juni","Juli","Augusti","September","Oktober","November","December"))</f>
        <v/>
      </c>
    </row>
    <row r="1934" spans="2:2">
      <c r="B1934" t="str">
        <f>IF(A1934="","",CHOOSE(MONTH(A1934),"Januari","Februari","Mars","April","Maj","Juni","Juli","Augusti","September","Oktober","November","December"))</f>
        <v/>
      </c>
    </row>
    <row r="1935" spans="2:2">
      <c r="B1935" t="str">
        <f>IF(A1935="","",CHOOSE(MONTH(A1935),"Januari","Februari","Mars","April","Maj","Juni","Juli","Augusti","September","Oktober","November","December"))</f>
        <v/>
      </c>
    </row>
    <row r="1936" spans="2:2">
      <c r="B1936" t="str">
        <f>IF(A1936="","",CHOOSE(MONTH(A1936),"Januari","Februari","Mars","April","Maj","Juni","Juli","Augusti","September","Oktober","November","December"))</f>
        <v/>
      </c>
    </row>
    <row r="1937" spans="2:2">
      <c r="B1937" t="str">
        <f>IF(A1937="","",CHOOSE(MONTH(A1937),"Januari","Februari","Mars","April","Maj","Juni","Juli","Augusti","September","Oktober","November","December"))</f>
        <v/>
      </c>
    </row>
    <row r="1938" spans="2:2">
      <c r="B1938" t="str">
        <f>IF(A1938="","",CHOOSE(MONTH(A1938),"Januari","Februari","Mars","April","Maj","Juni","Juli","Augusti","September","Oktober","November","December"))</f>
        <v/>
      </c>
    </row>
    <row r="1939" spans="2:2">
      <c r="B1939" t="str">
        <f>IF(A1939="","",CHOOSE(MONTH(A1939),"Januari","Februari","Mars","April","Maj","Juni","Juli","Augusti","September","Oktober","November","December"))</f>
        <v/>
      </c>
    </row>
    <row r="1940" spans="2:2">
      <c r="B1940" t="str">
        <f>IF(A1940="","",CHOOSE(MONTH(A1940),"Januari","Februari","Mars","April","Maj","Juni","Juli","Augusti","September","Oktober","November","December"))</f>
        <v/>
      </c>
    </row>
    <row r="1941" spans="2:2">
      <c r="B1941" t="str">
        <f>IF(A1941="","",CHOOSE(MONTH(A1941),"Januari","Februari","Mars","April","Maj","Juni","Juli","Augusti","September","Oktober","November","December"))</f>
        <v/>
      </c>
    </row>
    <row r="1942" spans="2:2">
      <c r="B1942" t="str">
        <f>IF(A1942="","",CHOOSE(MONTH(A1942),"Januari","Februari","Mars","April","Maj","Juni","Juli","Augusti","September","Oktober","November","December"))</f>
        <v/>
      </c>
    </row>
    <row r="1943" spans="2:2">
      <c r="B1943" t="str">
        <f>IF(A1943="","",CHOOSE(MONTH(A1943),"Januari","Februari","Mars","April","Maj","Juni","Juli","Augusti","September","Oktober","November","December"))</f>
        <v/>
      </c>
    </row>
    <row r="1944" spans="2:2">
      <c r="B1944" t="str">
        <f>IF(A1944="","",CHOOSE(MONTH(A1944),"Januari","Februari","Mars","April","Maj","Juni","Juli","Augusti","September","Oktober","November","December"))</f>
        <v/>
      </c>
    </row>
    <row r="1945" spans="2:2">
      <c r="B1945" t="str">
        <f>IF(A1945="","",CHOOSE(MONTH(A1945),"Januari","Februari","Mars","April","Maj","Juni","Juli","Augusti","September","Oktober","November","December"))</f>
        <v/>
      </c>
    </row>
    <row r="1946" spans="2:2">
      <c r="B1946" t="str">
        <f>IF(A1946="","",CHOOSE(MONTH(A1946),"Januari","Februari","Mars","April","Maj","Juni","Juli","Augusti","September","Oktober","November","December"))</f>
        <v/>
      </c>
    </row>
    <row r="1947" spans="2:2">
      <c r="B1947" t="str">
        <f>IF(A1947="","",CHOOSE(MONTH(A1947),"Januari","Februari","Mars","April","Maj","Juni","Juli","Augusti","September","Oktober","November","December"))</f>
        <v/>
      </c>
    </row>
    <row r="1948" spans="2:2">
      <c r="B1948" t="str">
        <f>IF(A1948="","",CHOOSE(MONTH(A1948),"Januari","Februari","Mars","April","Maj","Juni","Juli","Augusti","September","Oktober","November","December"))</f>
        <v/>
      </c>
    </row>
    <row r="1949" spans="2:2">
      <c r="B1949" t="str">
        <f>IF(A1949="","",CHOOSE(MONTH(A1949),"Januari","Februari","Mars","April","Maj","Juni","Juli","Augusti","September","Oktober","November","December"))</f>
        <v/>
      </c>
    </row>
    <row r="1950" spans="2:2">
      <c r="B1950" t="str">
        <f>IF(A1950="","",CHOOSE(MONTH(A1950),"Januari","Februari","Mars","April","Maj","Juni","Juli","Augusti","September","Oktober","November","December"))</f>
        <v/>
      </c>
    </row>
    <row r="1951" spans="2:2">
      <c r="B1951" t="str">
        <f>IF(A1951="","",CHOOSE(MONTH(A1951),"Januari","Februari","Mars","April","Maj","Juni","Juli","Augusti","September","Oktober","November","December"))</f>
        <v/>
      </c>
    </row>
    <row r="1952" spans="2:2">
      <c r="B1952" t="str">
        <f>IF(A1952="","",CHOOSE(MONTH(A1952),"Januari","Februari","Mars","April","Maj","Juni","Juli","Augusti","September","Oktober","November","December"))</f>
        <v/>
      </c>
    </row>
    <row r="1953" spans="2:2">
      <c r="B1953" t="str">
        <f>IF(A1953="","",CHOOSE(MONTH(A1953),"Januari","Februari","Mars","April","Maj","Juni","Juli","Augusti","September","Oktober","November","December"))</f>
        <v/>
      </c>
    </row>
    <row r="1954" spans="2:2">
      <c r="B1954" t="str">
        <f>IF(A1954="","",CHOOSE(MONTH(A1954),"Januari","Februari","Mars","April","Maj","Juni","Juli","Augusti","September","Oktober","November","December"))</f>
        <v/>
      </c>
    </row>
    <row r="1955" spans="2:2">
      <c r="B1955" t="str">
        <f>IF(A1955="","",CHOOSE(MONTH(A1955),"Januari","Februari","Mars","April","Maj","Juni","Juli","Augusti","September","Oktober","November","December"))</f>
        <v/>
      </c>
    </row>
    <row r="1956" spans="2:2">
      <c r="B1956" t="str">
        <f>IF(A1956="","",CHOOSE(MONTH(A1956),"Januari","Februari","Mars","April","Maj","Juni","Juli","Augusti","September","Oktober","November","December"))</f>
        <v/>
      </c>
    </row>
    <row r="1957" spans="2:2">
      <c r="B1957" t="str">
        <f>IF(A1957="","",CHOOSE(MONTH(A1957),"Januari","Februari","Mars","April","Maj","Juni","Juli","Augusti","September","Oktober","November","December"))</f>
        <v/>
      </c>
    </row>
    <row r="1958" spans="2:2">
      <c r="B1958" t="str">
        <f>IF(A1958="","",CHOOSE(MONTH(A1958),"Januari","Februari","Mars","April","Maj","Juni","Juli","Augusti","September","Oktober","November","December"))</f>
        <v/>
      </c>
    </row>
    <row r="1959" spans="2:2">
      <c r="B1959" t="str">
        <f>IF(A1959="","",CHOOSE(MONTH(A1959),"Januari","Februari","Mars","April","Maj","Juni","Juli","Augusti","September","Oktober","November","December"))</f>
        <v/>
      </c>
    </row>
    <row r="1960" spans="2:2">
      <c r="B1960" t="str">
        <f>IF(A1960="","",CHOOSE(MONTH(A1960),"Januari","Februari","Mars","April","Maj","Juni","Juli","Augusti","September","Oktober","November","December"))</f>
        <v/>
      </c>
    </row>
    <row r="1961" spans="2:2">
      <c r="B1961" t="str">
        <f>IF(A1961="","",CHOOSE(MONTH(A1961),"Januari","Februari","Mars","April","Maj","Juni","Juli","Augusti","September","Oktober","November","December"))</f>
        <v/>
      </c>
    </row>
    <row r="1962" spans="2:2">
      <c r="B1962" t="str">
        <f>IF(A1962="","",CHOOSE(MONTH(A1962),"Januari","Februari","Mars","April","Maj","Juni","Juli","Augusti","September","Oktober","November","December"))</f>
        <v/>
      </c>
    </row>
    <row r="1963" spans="2:2">
      <c r="B1963" t="str">
        <f>IF(A1963="","",CHOOSE(MONTH(A1963),"Januari","Februari","Mars","April","Maj","Juni","Juli","Augusti","September","Oktober","November","December"))</f>
        <v/>
      </c>
    </row>
    <row r="1964" spans="2:2">
      <c r="B1964" t="str">
        <f>IF(A1964="","",CHOOSE(MONTH(A1964),"Januari","Februari","Mars","April","Maj","Juni","Juli","Augusti","September","Oktober","November","December"))</f>
        <v/>
      </c>
    </row>
    <row r="1965" spans="2:2">
      <c r="B1965" t="str">
        <f>IF(A1965="","",CHOOSE(MONTH(A1965),"Januari","Februari","Mars","April","Maj","Juni","Juli","Augusti","September","Oktober","November","December"))</f>
        <v/>
      </c>
    </row>
    <row r="1966" spans="2:2">
      <c r="B1966" t="str">
        <f>IF(A1966="","",CHOOSE(MONTH(A1966),"Januari","Februari","Mars","April","Maj","Juni","Juli","Augusti","September","Oktober","November","December"))</f>
        <v/>
      </c>
    </row>
    <row r="1967" spans="2:2">
      <c r="B1967" t="str">
        <f>IF(A1967="","",CHOOSE(MONTH(A1967),"Januari","Februari","Mars","April","Maj","Juni","Juli","Augusti","September","Oktober","November","December"))</f>
        <v/>
      </c>
    </row>
    <row r="1968" spans="2:2">
      <c r="B1968" t="str">
        <f>IF(A1968="","",CHOOSE(MONTH(A1968),"Januari","Februari","Mars","April","Maj","Juni","Juli","Augusti","September","Oktober","November","December"))</f>
        <v/>
      </c>
    </row>
    <row r="1969" spans="2:2">
      <c r="B1969" t="str">
        <f>IF(A1969="","",CHOOSE(MONTH(A1969),"Januari","Februari","Mars","April","Maj","Juni","Juli","Augusti","September","Oktober","November","December"))</f>
        <v/>
      </c>
    </row>
    <row r="1970" spans="2:2">
      <c r="B1970" t="str">
        <f>IF(A1970="","",CHOOSE(MONTH(A1970),"Januari","Februari","Mars","April","Maj","Juni","Juli","Augusti","September","Oktober","November","December"))</f>
        <v/>
      </c>
    </row>
    <row r="1971" spans="2:2">
      <c r="B1971" t="str">
        <f>IF(A1971="","",CHOOSE(MONTH(A1971),"Januari","Februari","Mars","April","Maj","Juni","Juli","Augusti","September","Oktober","November","December"))</f>
        <v/>
      </c>
    </row>
    <row r="1972" spans="2:2">
      <c r="B1972" t="str">
        <f>IF(A1972="","",CHOOSE(MONTH(A1972),"Januari","Februari","Mars","April","Maj","Juni","Juli","Augusti","September","Oktober","November","December"))</f>
        <v/>
      </c>
    </row>
    <row r="1973" spans="2:2">
      <c r="B1973" t="str">
        <f>IF(A1973="","",CHOOSE(MONTH(A1973),"Januari","Februari","Mars","April","Maj","Juni","Juli","Augusti","September","Oktober","November","December"))</f>
        <v/>
      </c>
    </row>
    <row r="1974" spans="2:2">
      <c r="B1974" t="str">
        <f>IF(A1974="","",CHOOSE(MONTH(A1974),"Januari","Februari","Mars","April","Maj","Juni","Juli","Augusti","September","Oktober","November","December"))</f>
        <v/>
      </c>
    </row>
    <row r="1975" spans="2:2">
      <c r="B1975" t="str">
        <f>IF(A1975="","",CHOOSE(MONTH(A1975),"Januari","Februari","Mars","April","Maj","Juni","Juli","Augusti","September","Oktober","November","December"))</f>
        <v/>
      </c>
    </row>
    <row r="1976" spans="2:2">
      <c r="B1976" t="str">
        <f>IF(A1976="","",CHOOSE(MONTH(A1976),"Januari","Februari","Mars","April","Maj","Juni","Juli","Augusti","September","Oktober","November","December"))</f>
        <v/>
      </c>
    </row>
    <row r="1977" spans="2:2">
      <c r="B1977" t="str">
        <f>IF(A1977="","",CHOOSE(MONTH(A1977),"Januari","Februari","Mars","April","Maj","Juni","Juli","Augusti","September","Oktober","November","December"))</f>
        <v/>
      </c>
    </row>
    <row r="1978" spans="2:2">
      <c r="B1978" t="str">
        <f>IF(A1978="","",CHOOSE(MONTH(A1978),"Januari","Februari","Mars","April","Maj","Juni","Juli","Augusti","September","Oktober","November","December"))</f>
        <v/>
      </c>
    </row>
    <row r="1979" spans="2:2">
      <c r="B1979" t="str">
        <f>IF(A1979="","",CHOOSE(MONTH(A1979),"Januari","Februari","Mars","April","Maj","Juni","Juli","Augusti","September","Oktober","November","December"))</f>
        <v/>
      </c>
    </row>
    <row r="1980" spans="2:2">
      <c r="B1980" t="str">
        <f>IF(A1980="","",CHOOSE(MONTH(A1980),"Januari","Februari","Mars","April","Maj","Juni","Juli","Augusti","September","Oktober","November","December"))</f>
        <v/>
      </c>
    </row>
    <row r="1981" spans="2:2">
      <c r="B1981" t="str">
        <f>IF(A1981="","",CHOOSE(MONTH(A1981),"Januari","Februari","Mars","April","Maj","Juni","Juli","Augusti","September","Oktober","November","December"))</f>
        <v/>
      </c>
    </row>
    <row r="1982" spans="2:2">
      <c r="B1982" t="str">
        <f>IF(A1982="","",CHOOSE(MONTH(A1982),"Januari","Februari","Mars","April","Maj","Juni","Juli","Augusti","September","Oktober","November","December"))</f>
        <v/>
      </c>
    </row>
    <row r="1983" spans="2:2">
      <c r="B1983" t="str">
        <f>IF(A1983="","",CHOOSE(MONTH(A1983),"Januari","Februari","Mars","April","Maj","Juni","Juli","Augusti","September","Oktober","November","December"))</f>
        <v/>
      </c>
    </row>
    <row r="1984" spans="2:2">
      <c r="B1984" t="str">
        <f>IF(A1984="","",CHOOSE(MONTH(A1984),"Januari","Februari","Mars","April","Maj","Juni","Juli","Augusti","September","Oktober","November","December"))</f>
        <v/>
      </c>
    </row>
    <row r="1985" spans="2:2">
      <c r="B1985" t="str">
        <f>IF(A1985="","",CHOOSE(MONTH(A1985),"Januari","Februari","Mars","April","Maj","Juni","Juli","Augusti","September","Oktober","November","December"))</f>
        <v/>
      </c>
    </row>
    <row r="1986" spans="2:2">
      <c r="B1986" t="str">
        <f>IF(A1986="","",CHOOSE(MONTH(A1986),"Januari","Februari","Mars","April","Maj","Juni","Juli","Augusti","September","Oktober","November","December"))</f>
        <v/>
      </c>
    </row>
    <row r="1987" spans="2:2">
      <c r="B1987" t="str">
        <f>IF(A1987="","",CHOOSE(MONTH(A1987),"Januari","Februari","Mars","April","Maj","Juni","Juli","Augusti","September","Oktober","November","December"))</f>
        <v/>
      </c>
    </row>
    <row r="1988" spans="2:2">
      <c r="B1988" t="str">
        <f>IF(A1988="","",CHOOSE(MONTH(A1988),"Januari","Februari","Mars","April","Maj","Juni","Juli","Augusti","September","Oktober","November","December"))</f>
        <v/>
      </c>
    </row>
    <row r="1989" spans="2:2">
      <c r="B1989" t="str">
        <f>IF(A1989="","",CHOOSE(MONTH(A1989),"Januari","Februari","Mars","April","Maj","Juni","Juli","Augusti","September","Oktober","November","December"))</f>
        <v/>
      </c>
    </row>
    <row r="1990" spans="2:2">
      <c r="B1990" t="str">
        <f>IF(A1990="","",CHOOSE(MONTH(A1990),"Januari","Februari","Mars","April","Maj","Juni","Juli","Augusti","September","Oktober","November","December"))</f>
        <v/>
      </c>
    </row>
    <row r="1991" spans="2:2">
      <c r="B1991" t="str">
        <f>IF(A1991="","",CHOOSE(MONTH(A1991),"Januari","Februari","Mars","April","Maj","Juni","Juli","Augusti","September","Oktober","November","December"))</f>
        <v/>
      </c>
    </row>
    <row r="1992" spans="2:2">
      <c r="B1992" t="str">
        <f>IF(A1992="","",CHOOSE(MONTH(A1992),"Januari","Februari","Mars","April","Maj","Juni","Juli","Augusti","September","Oktober","November","December"))</f>
        <v/>
      </c>
    </row>
    <row r="1993" spans="2:2">
      <c r="B1993" t="str">
        <f>IF(A1993="","",CHOOSE(MONTH(A1993),"Januari","Februari","Mars","April","Maj","Juni","Juli","Augusti","September","Oktober","November","December"))</f>
        <v/>
      </c>
    </row>
    <row r="1994" spans="2:2">
      <c r="B1994" t="str">
        <f>IF(A1994="","",CHOOSE(MONTH(A1994),"Januari","Februari","Mars","April","Maj","Juni","Juli","Augusti","September","Oktober","November","December"))</f>
        <v/>
      </c>
    </row>
    <row r="1995" spans="2:2">
      <c r="B1995" t="str">
        <f>IF(A1995="","",CHOOSE(MONTH(A1995),"Januari","Februari","Mars","April","Maj","Juni","Juli","Augusti","September","Oktober","November","December"))</f>
        <v/>
      </c>
    </row>
    <row r="1996" spans="2:2">
      <c r="B1996" t="str">
        <f>IF(A1996="","",CHOOSE(MONTH(A1996),"Januari","Februari","Mars","April","Maj","Juni","Juli","Augusti","September","Oktober","November","December"))</f>
        <v/>
      </c>
    </row>
    <row r="1997" spans="2:2">
      <c r="B1997" t="str">
        <f>IF(A1997="","",CHOOSE(MONTH(A1997),"Januari","Februari","Mars","April","Maj","Juni","Juli","Augusti","September","Oktober","November","December"))</f>
        <v/>
      </c>
    </row>
    <row r="1998" spans="2:2">
      <c r="B1998" t="str">
        <f>IF(A1998="","",CHOOSE(MONTH(A1998),"Januari","Februari","Mars","April","Maj","Juni","Juli","Augusti","September","Oktober","November","December"))</f>
        <v/>
      </c>
    </row>
    <row r="1999" spans="2:2">
      <c r="B1999" t="str">
        <f>IF(A1999="","",CHOOSE(MONTH(A1999),"Januari","Februari","Mars","April","Maj","Juni","Juli","Augusti","September","Oktober","November","December"))</f>
        <v/>
      </c>
    </row>
    <row r="2000" spans="2:2">
      <c r="B2000" t="str">
        <f>IF(A2000="","",CHOOSE(MONTH(A2000),"Januari","Februari","Mars","April","Maj","Juni","Juli","Augusti","September","Oktober","November","December"))</f>
        <v/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Register!$A$2:$A$3</xm:f>
          </x14:formula1>
          <xm:sqref>C2:C2000</xm:sqref>
        </x14:dataValidation>
        <x14:dataValidation type="list" xr:uid="{00000000-0002-0000-0100-000001000000}">
          <x14:formula1>
            <xm:f>Register!$F$2:$F$33</xm:f>
          </x14:formula1>
          <xm:sqref>D2:D2000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/>
  </sheetViews>
  <sheetFormatPr defaultRowHeight="15"/>
  <cols>
    <col min="1" max="39" width="24" customWidth="1"/>
  </cols>
  <sheetData>
    <row r="1" spans="1:6">
      <c r="A1" t="s">
        <v>10</v>
      </c>
    </row>
    <row r="2" spans="1:6">
      <c r="A2" t="s">
        <v>13</v>
      </c>
      <c r="C2" t="s">
        <v>14</v>
      </c>
      <c r="D2" t="s">
        <v>15</v>
      </c>
      <c r="F2" t="s">
        <v>14</v>
      </c>
    </row>
    <row r="3" spans="1:6">
      <c r="A3" t="s">
        <v>16</v>
      </c>
      <c r="C3" t="s">
        <v>17</v>
      </c>
      <c r="D3" t="s">
        <v>18</v>
      </c>
      <c r="F3" t="s">
        <v>17</v>
      </c>
    </row>
    <row r="4" spans="1:6">
      <c r="C4" t="s">
        <v>19</v>
      </c>
      <c r="D4" t="s">
        <v>20</v>
      </c>
      <c r="F4" t="s">
        <v>19</v>
      </c>
    </row>
    <row r="5" spans="1:6">
      <c r="C5" t="s">
        <v>21</v>
      </c>
      <c r="D5" t="s">
        <v>22</v>
      </c>
      <c r="F5" t="s">
        <v>21</v>
      </c>
    </row>
    <row r="6" spans="1:6">
      <c r="C6" t="s">
        <v>23</v>
      </c>
      <c r="D6" t="s">
        <v>24</v>
      </c>
      <c r="F6" t="s">
        <v>23</v>
      </c>
    </row>
    <row r="7" spans="1:6">
      <c r="C7" t="s">
        <v>25</v>
      </c>
      <c r="D7" t="s">
        <v>26</v>
      </c>
      <c r="F7" t="s">
        <v>25</v>
      </c>
    </row>
    <row r="8" spans="1:6">
      <c r="C8" t="s">
        <v>27</v>
      </c>
      <c r="D8" t="s">
        <v>28</v>
      </c>
      <c r="F8" t="s">
        <v>27</v>
      </c>
    </row>
    <row r="9" spans="1:6">
      <c r="C9" t="s">
        <v>29</v>
      </c>
      <c r="D9" t="s">
        <v>30</v>
      </c>
      <c r="F9" t="s">
        <v>29</v>
      </c>
    </row>
    <row r="10" spans="1:6">
      <c r="C10" t="s">
        <v>31</v>
      </c>
      <c r="D10" t="s">
        <v>32</v>
      </c>
      <c r="F10" t="s">
        <v>31</v>
      </c>
    </row>
    <row r="11" spans="1:6">
      <c r="C11" t="s">
        <v>33</v>
      </c>
      <c r="D11" t="s">
        <v>34</v>
      </c>
      <c r="F11" t="s">
        <v>33</v>
      </c>
    </row>
    <row r="12" spans="1:6">
      <c r="C12" t="s">
        <v>35</v>
      </c>
      <c r="D12" t="s">
        <v>36</v>
      </c>
      <c r="F12" t="s">
        <v>35</v>
      </c>
    </row>
    <row r="13" spans="1:6">
      <c r="C13" t="s">
        <v>37</v>
      </c>
      <c r="D13" t="s">
        <v>38</v>
      </c>
      <c r="F13" t="s">
        <v>37</v>
      </c>
    </row>
    <row r="14" spans="1:6">
      <c r="C14" t="s">
        <v>39</v>
      </c>
      <c r="D14" t="s">
        <v>40</v>
      </c>
      <c r="F14" t="s">
        <v>39</v>
      </c>
    </row>
    <row r="15" spans="1:6">
      <c r="C15" t="s">
        <v>41</v>
      </c>
      <c r="D15" t="s">
        <v>42</v>
      </c>
      <c r="F15" t="s">
        <v>41</v>
      </c>
    </row>
    <row r="16" spans="1:6">
      <c r="C16" t="s">
        <v>43</v>
      </c>
      <c r="D16" t="s">
        <v>44</v>
      </c>
      <c r="F16" t="s">
        <v>43</v>
      </c>
    </row>
    <row r="17" spans="4:6">
      <c r="D17" t="s">
        <v>45</v>
      </c>
      <c r="F17" t="s">
        <v>15</v>
      </c>
    </row>
    <row r="18" spans="4:6">
      <c r="D18" t="s">
        <v>46</v>
      </c>
      <c r="F18" t="s">
        <v>18</v>
      </c>
    </row>
    <row r="19" spans="4:6">
      <c r="D19" t="s">
        <v>47</v>
      </c>
      <c r="F19" t="s">
        <v>20</v>
      </c>
    </row>
    <row r="20" spans="4:6">
      <c r="F20" t="s">
        <v>22</v>
      </c>
    </row>
    <row r="21" spans="4:6">
      <c r="F21" t="s">
        <v>24</v>
      </c>
    </row>
    <row r="22" spans="4:6">
      <c r="F22" t="s">
        <v>26</v>
      </c>
    </row>
    <row r="23" spans="4:6">
      <c r="F23" t="s">
        <v>28</v>
      </c>
    </row>
    <row r="24" spans="4:6">
      <c r="F24" t="s">
        <v>30</v>
      </c>
    </row>
    <row r="25" spans="4:6">
      <c r="F25" t="s">
        <v>32</v>
      </c>
    </row>
    <row r="26" spans="4:6">
      <c r="F26" t="s">
        <v>34</v>
      </c>
    </row>
    <row r="27" spans="4:6">
      <c r="F27" t="s">
        <v>36</v>
      </c>
    </row>
    <row r="28" spans="4:6">
      <c r="F28" t="s">
        <v>38</v>
      </c>
    </row>
    <row r="29" spans="4:6">
      <c r="F29" t="s">
        <v>40</v>
      </c>
    </row>
    <row r="30" spans="4:6">
      <c r="F30" t="s">
        <v>42</v>
      </c>
    </row>
    <row r="31" spans="4:6">
      <c r="F31" t="s">
        <v>44</v>
      </c>
    </row>
    <row r="32" spans="4:6">
      <c r="F32" t="s">
        <v>45</v>
      </c>
    </row>
    <row r="33" spans="6:6">
      <c r="F33" t="s">
        <v>46</v>
      </c>
    </row>
    <row r="34" spans="6:6">
      <c r="F34" t="s">
        <v>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/>
  </sheetViews>
  <sheetFormatPr defaultRowHeight="15"/>
  <cols>
    <col min="1" max="39" width="24" customWidth="1"/>
  </cols>
  <sheetData>
    <row r="1" spans="1:16">
      <c r="A1" t="s">
        <v>9</v>
      </c>
      <c r="B1" t="s">
        <v>14</v>
      </c>
      <c r="C1" t="s">
        <v>17</v>
      </c>
      <c r="D1" t="s">
        <v>19</v>
      </c>
      <c r="E1" t="s">
        <v>21</v>
      </c>
      <c r="F1" t="s">
        <v>23</v>
      </c>
      <c r="G1" t="s">
        <v>25</v>
      </c>
      <c r="H1" t="s">
        <v>27</v>
      </c>
      <c r="I1" t="s">
        <v>29</v>
      </c>
      <c r="J1" t="s">
        <v>31</v>
      </c>
      <c r="K1" t="s">
        <v>33</v>
      </c>
      <c r="L1" t="s">
        <v>35</v>
      </c>
      <c r="M1" t="s">
        <v>37</v>
      </c>
      <c r="N1" t="s">
        <v>39</v>
      </c>
      <c r="O1" t="s">
        <v>41</v>
      </c>
      <c r="P1" t="s">
        <v>43</v>
      </c>
    </row>
    <row r="2" spans="1:16">
      <c r="A2" t="s">
        <v>48</v>
      </c>
      <c r="B2">
        <f>SUMIFS(Transaktioner!$F:$F,Transaktioner!$B:$B,$A2,Transaktioner!$D:$D,B$1)</f>
        <v>0</v>
      </c>
      <c r="C2">
        <f>SUMIFS(Transaktioner!$F:$F,Transaktioner!$B:$B,$A2,Transaktioner!$D:$D,C$1)</f>
        <v>0</v>
      </c>
      <c r="D2">
        <f>SUMIFS(Transaktioner!$F:$F,Transaktioner!$B:$B,$A2,Transaktioner!$D:$D,D$1)</f>
        <v>0</v>
      </c>
      <c r="E2">
        <f>SUMIFS(Transaktioner!$F:$F,Transaktioner!$B:$B,$A2,Transaktioner!$D:$D,E$1)</f>
        <v>0</v>
      </c>
      <c r="F2">
        <f>SUMIFS(Transaktioner!$F:$F,Transaktioner!$B:$B,$A2,Transaktioner!$D:$D,F$1)</f>
        <v>0</v>
      </c>
      <c r="G2">
        <f>SUMIFS(Transaktioner!$F:$F,Transaktioner!$B:$B,$A2,Transaktioner!$D:$D,G$1)</f>
        <v>0</v>
      </c>
      <c r="H2">
        <f>SUMIFS(Transaktioner!$F:$F,Transaktioner!$B:$B,$A2,Transaktioner!$D:$D,H$1)</f>
        <v>0</v>
      </c>
      <c r="I2">
        <f>SUMIFS(Transaktioner!$F:$F,Transaktioner!$B:$B,$A2,Transaktioner!$D:$D,I$1)</f>
        <v>0</v>
      </c>
      <c r="J2">
        <f>SUMIFS(Transaktioner!$F:$F,Transaktioner!$B:$B,$A2,Transaktioner!$D:$D,J$1)</f>
        <v>0</v>
      </c>
      <c r="K2">
        <f>SUMIFS(Transaktioner!$F:$F,Transaktioner!$B:$B,$A2,Transaktioner!$D:$D,K$1)</f>
        <v>0</v>
      </c>
      <c r="L2">
        <f>SUMIFS(Transaktioner!$F:$F,Transaktioner!$B:$B,$A2,Transaktioner!$D:$D,L$1)</f>
        <v>0</v>
      </c>
      <c r="M2">
        <f>SUMIFS(Transaktioner!$F:$F,Transaktioner!$B:$B,$A2,Transaktioner!$D:$D,M$1)</f>
        <v>0</v>
      </c>
      <c r="N2">
        <f>SUMIFS(Transaktioner!$F:$F,Transaktioner!$B:$B,$A2,Transaktioner!$D:$D,N$1)</f>
        <v>0</v>
      </c>
      <c r="O2">
        <f>SUMIFS(Transaktioner!$F:$F,Transaktioner!$B:$B,$A2,Transaktioner!$D:$D,O$1)</f>
        <v>0</v>
      </c>
      <c r="P2">
        <f>SUMIFS(Transaktioner!$F:$F,Transaktioner!$B:$B,$A2,Transaktioner!$D:$D,P$1)</f>
        <v>0</v>
      </c>
    </row>
    <row r="3" spans="1:16">
      <c r="A3" t="s">
        <v>49</v>
      </c>
      <c r="B3">
        <f>SUMIFS(Transaktioner!$F:$F,Transaktioner!$B:$B,$A3,Transaktioner!$D:$D,B$1)</f>
        <v>0</v>
      </c>
      <c r="C3">
        <f>SUMIFS(Transaktioner!$F:$F,Transaktioner!$B:$B,$A3,Transaktioner!$D:$D,C$1)</f>
        <v>0</v>
      </c>
      <c r="D3">
        <f>SUMIFS(Transaktioner!$F:$F,Transaktioner!$B:$B,$A3,Transaktioner!$D:$D,D$1)</f>
        <v>0</v>
      </c>
      <c r="E3">
        <f>SUMIFS(Transaktioner!$F:$F,Transaktioner!$B:$B,$A3,Transaktioner!$D:$D,E$1)</f>
        <v>0</v>
      </c>
      <c r="F3">
        <f>SUMIFS(Transaktioner!$F:$F,Transaktioner!$B:$B,$A3,Transaktioner!$D:$D,F$1)</f>
        <v>0</v>
      </c>
      <c r="G3">
        <f>SUMIFS(Transaktioner!$F:$F,Transaktioner!$B:$B,$A3,Transaktioner!$D:$D,G$1)</f>
        <v>0</v>
      </c>
      <c r="H3">
        <f>SUMIFS(Transaktioner!$F:$F,Transaktioner!$B:$B,$A3,Transaktioner!$D:$D,H$1)</f>
        <v>0</v>
      </c>
      <c r="I3">
        <f>SUMIFS(Transaktioner!$F:$F,Transaktioner!$B:$B,$A3,Transaktioner!$D:$D,I$1)</f>
        <v>0</v>
      </c>
      <c r="J3">
        <f>SUMIFS(Transaktioner!$F:$F,Transaktioner!$B:$B,$A3,Transaktioner!$D:$D,J$1)</f>
        <v>0</v>
      </c>
      <c r="K3">
        <f>SUMIFS(Transaktioner!$F:$F,Transaktioner!$B:$B,$A3,Transaktioner!$D:$D,K$1)</f>
        <v>0</v>
      </c>
      <c r="L3">
        <f>SUMIFS(Transaktioner!$F:$F,Transaktioner!$B:$B,$A3,Transaktioner!$D:$D,L$1)</f>
        <v>0</v>
      </c>
      <c r="M3">
        <f>SUMIFS(Transaktioner!$F:$F,Transaktioner!$B:$B,$A3,Transaktioner!$D:$D,M$1)</f>
        <v>0</v>
      </c>
      <c r="N3">
        <f>SUMIFS(Transaktioner!$F:$F,Transaktioner!$B:$B,$A3,Transaktioner!$D:$D,N$1)</f>
        <v>0</v>
      </c>
      <c r="O3">
        <f>SUMIFS(Transaktioner!$F:$F,Transaktioner!$B:$B,$A3,Transaktioner!$D:$D,O$1)</f>
        <v>0</v>
      </c>
      <c r="P3">
        <f>SUMIFS(Transaktioner!$F:$F,Transaktioner!$B:$B,$A3,Transaktioner!$D:$D,P$1)</f>
        <v>0</v>
      </c>
    </row>
    <row r="4" spans="1:16">
      <c r="A4" t="s">
        <v>50</v>
      </c>
      <c r="B4">
        <f>SUMIFS(Transaktioner!$F:$F,Transaktioner!$B:$B,$A4,Transaktioner!$D:$D,B$1)</f>
        <v>0</v>
      </c>
      <c r="C4">
        <f>SUMIFS(Transaktioner!$F:$F,Transaktioner!$B:$B,$A4,Transaktioner!$D:$D,C$1)</f>
        <v>0</v>
      </c>
      <c r="D4">
        <f>SUMIFS(Transaktioner!$F:$F,Transaktioner!$B:$B,$A4,Transaktioner!$D:$D,D$1)</f>
        <v>0</v>
      </c>
      <c r="E4">
        <f>SUMIFS(Transaktioner!$F:$F,Transaktioner!$B:$B,$A4,Transaktioner!$D:$D,E$1)</f>
        <v>0</v>
      </c>
      <c r="F4">
        <f>SUMIFS(Transaktioner!$F:$F,Transaktioner!$B:$B,$A4,Transaktioner!$D:$D,F$1)</f>
        <v>0</v>
      </c>
      <c r="G4">
        <f>SUMIFS(Transaktioner!$F:$F,Transaktioner!$B:$B,$A4,Transaktioner!$D:$D,G$1)</f>
        <v>0</v>
      </c>
      <c r="H4">
        <f>SUMIFS(Transaktioner!$F:$F,Transaktioner!$B:$B,$A4,Transaktioner!$D:$D,H$1)</f>
        <v>0</v>
      </c>
      <c r="I4">
        <f>SUMIFS(Transaktioner!$F:$F,Transaktioner!$B:$B,$A4,Transaktioner!$D:$D,I$1)</f>
        <v>0</v>
      </c>
      <c r="J4">
        <f>SUMIFS(Transaktioner!$F:$F,Transaktioner!$B:$B,$A4,Transaktioner!$D:$D,J$1)</f>
        <v>0</v>
      </c>
      <c r="K4">
        <f>SUMIFS(Transaktioner!$F:$F,Transaktioner!$B:$B,$A4,Transaktioner!$D:$D,K$1)</f>
        <v>0</v>
      </c>
      <c r="L4">
        <f>SUMIFS(Transaktioner!$F:$F,Transaktioner!$B:$B,$A4,Transaktioner!$D:$D,L$1)</f>
        <v>0</v>
      </c>
      <c r="M4">
        <f>SUMIFS(Transaktioner!$F:$F,Transaktioner!$B:$B,$A4,Transaktioner!$D:$D,M$1)</f>
        <v>0</v>
      </c>
      <c r="N4">
        <f>SUMIFS(Transaktioner!$F:$F,Transaktioner!$B:$B,$A4,Transaktioner!$D:$D,N$1)</f>
        <v>0</v>
      </c>
      <c r="O4">
        <f>SUMIFS(Transaktioner!$F:$F,Transaktioner!$B:$B,$A4,Transaktioner!$D:$D,O$1)</f>
        <v>0</v>
      </c>
      <c r="P4">
        <f>SUMIFS(Transaktioner!$F:$F,Transaktioner!$B:$B,$A4,Transaktioner!$D:$D,P$1)</f>
        <v>0</v>
      </c>
    </row>
    <row r="5" spans="1:16">
      <c r="A5" t="s">
        <v>51</v>
      </c>
      <c r="B5">
        <f>SUMIFS(Transaktioner!$F:$F,Transaktioner!$B:$B,$A5,Transaktioner!$D:$D,B$1)</f>
        <v>0</v>
      </c>
      <c r="C5">
        <f>SUMIFS(Transaktioner!$F:$F,Transaktioner!$B:$B,$A5,Transaktioner!$D:$D,C$1)</f>
        <v>0</v>
      </c>
      <c r="D5">
        <f>SUMIFS(Transaktioner!$F:$F,Transaktioner!$B:$B,$A5,Transaktioner!$D:$D,D$1)</f>
        <v>0</v>
      </c>
      <c r="E5">
        <f>SUMIFS(Transaktioner!$F:$F,Transaktioner!$B:$B,$A5,Transaktioner!$D:$D,E$1)</f>
        <v>0</v>
      </c>
      <c r="F5">
        <f>SUMIFS(Transaktioner!$F:$F,Transaktioner!$B:$B,$A5,Transaktioner!$D:$D,F$1)</f>
        <v>0</v>
      </c>
      <c r="G5">
        <f>SUMIFS(Transaktioner!$F:$F,Transaktioner!$B:$B,$A5,Transaktioner!$D:$D,G$1)</f>
        <v>0</v>
      </c>
      <c r="H5">
        <f>SUMIFS(Transaktioner!$F:$F,Transaktioner!$B:$B,$A5,Transaktioner!$D:$D,H$1)</f>
        <v>0</v>
      </c>
      <c r="I5">
        <f>SUMIFS(Transaktioner!$F:$F,Transaktioner!$B:$B,$A5,Transaktioner!$D:$D,I$1)</f>
        <v>0</v>
      </c>
      <c r="J5">
        <f>SUMIFS(Transaktioner!$F:$F,Transaktioner!$B:$B,$A5,Transaktioner!$D:$D,J$1)</f>
        <v>0</v>
      </c>
      <c r="K5">
        <f>SUMIFS(Transaktioner!$F:$F,Transaktioner!$B:$B,$A5,Transaktioner!$D:$D,K$1)</f>
        <v>0</v>
      </c>
      <c r="L5">
        <f>SUMIFS(Transaktioner!$F:$F,Transaktioner!$B:$B,$A5,Transaktioner!$D:$D,L$1)</f>
        <v>0</v>
      </c>
      <c r="M5">
        <f>SUMIFS(Transaktioner!$F:$F,Transaktioner!$B:$B,$A5,Transaktioner!$D:$D,M$1)</f>
        <v>0</v>
      </c>
      <c r="N5">
        <f>SUMIFS(Transaktioner!$F:$F,Transaktioner!$B:$B,$A5,Transaktioner!$D:$D,N$1)</f>
        <v>0</v>
      </c>
      <c r="O5">
        <f>SUMIFS(Transaktioner!$F:$F,Transaktioner!$B:$B,$A5,Transaktioner!$D:$D,O$1)</f>
        <v>0</v>
      </c>
      <c r="P5">
        <f>SUMIFS(Transaktioner!$F:$F,Transaktioner!$B:$B,$A5,Transaktioner!$D:$D,P$1)</f>
        <v>0</v>
      </c>
    </row>
    <row r="6" spans="1:16">
      <c r="A6" t="s">
        <v>52</v>
      </c>
      <c r="B6">
        <f>SUMIFS(Transaktioner!$F:$F,Transaktioner!$B:$B,$A6,Transaktioner!$D:$D,B$1)</f>
        <v>0</v>
      </c>
      <c r="C6">
        <f>SUMIFS(Transaktioner!$F:$F,Transaktioner!$B:$B,$A6,Transaktioner!$D:$D,C$1)</f>
        <v>0</v>
      </c>
      <c r="D6">
        <f>SUMIFS(Transaktioner!$F:$F,Transaktioner!$B:$B,$A6,Transaktioner!$D:$D,D$1)</f>
        <v>0</v>
      </c>
      <c r="E6">
        <f>SUMIFS(Transaktioner!$F:$F,Transaktioner!$B:$B,$A6,Transaktioner!$D:$D,E$1)</f>
        <v>0</v>
      </c>
      <c r="F6">
        <f>SUMIFS(Transaktioner!$F:$F,Transaktioner!$B:$B,$A6,Transaktioner!$D:$D,F$1)</f>
        <v>0</v>
      </c>
      <c r="G6">
        <f>SUMIFS(Transaktioner!$F:$F,Transaktioner!$B:$B,$A6,Transaktioner!$D:$D,G$1)</f>
        <v>0</v>
      </c>
      <c r="H6">
        <f>SUMIFS(Transaktioner!$F:$F,Transaktioner!$B:$B,$A6,Transaktioner!$D:$D,H$1)</f>
        <v>0</v>
      </c>
      <c r="I6">
        <f>SUMIFS(Transaktioner!$F:$F,Transaktioner!$B:$B,$A6,Transaktioner!$D:$D,I$1)</f>
        <v>0</v>
      </c>
      <c r="J6">
        <f>SUMIFS(Transaktioner!$F:$F,Transaktioner!$B:$B,$A6,Transaktioner!$D:$D,J$1)</f>
        <v>0</v>
      </c>
      <c r="K6">
        <f>SUMIFS(Transaktioner!$F:$F,Transaktioner!$B:$B,$A6,Transaktioner!$D:$D,K$1)</f>
        <v>0</v>
      </c>
      <c r="L6">
        <f>SUMIFS(Transaktioner!$F:$F,Transaktioner!$B:$B,$A6,Transaktioner!$D:$D,L$1)</f>
        <v>0</v>
      </c>
      <c r="M6">
        <f>SUMIFS(Transaktioner!$F:$F,Transaktioner!$B:$B,$A6,Transaktioner!$D:$D,M$1)</f>
        <v>0</v>
      </c>
      <c r="N6">
        <f>SUMIFS(Transaktioner!$F:$F,Transaktioner!$B:$B,$A6,Transaktioner!$D:$D,N$1)</f>
        <v>0</v>
      </c>
      <c r="O6">
        <f>SUMIFS(Transaktioner!$F:$F,Transaktioner!$B:$B,$A6,Transaktioner!$D:$D,O$1)</f>
        <v>0</v>
      </c>
      <c r="P6">
        <f>SUMIFS(Transaktioner!$F:$F,Transaktioner!$B:$B,$A6,Transaktioner!$D:$D,P$1)</f>
        <v>0</v>
      </c>
    </row>
    <row r="7" spans="1:16">
      <c r="A7" t="s">
        <v>53</v>
      </c>
      <c r="B7">
        <f>SUMIFS(Transaktioner!$F:$F,Transaktioner!$B:$B,$A7,Transaktioner!$D:$D,B$1)</f>
        <v>0</v>
      </c>
      <c r="C7">
        <f>SUMIFS(Transaktioner!$F:$F,Transaktioner!$B:$B,$A7,Transaktioner!$D:$D,C$1)</f>
        <v>0</v>
      </c>
      <c r="D7">
        <f>SUMIFS(Transaktioner!$F:$F,Transaktioner!$B:$B,$A7,Transaktioner!$D:$D,D$1)</f>
        <v>0</v>
      </c>
      <c r="E7">
        <f>SUMIFS(Transaktioner!$F:$F,Transaktioner!$B:$B,$A7,Transaktioner!$D:$D,E$1)</f>
        <v>0</v>
      </c>
      <c r="F7">
        <f>SUMIFS(Transaktioner!$F:$F,Transaktioner!$B:$B,$A7,Transaktioner!$D:$D,F$1)</f>
        <v>0</v>
      </c>
      <c r="G7">
        <f>SUMIFS(Transaktioner!$F:$F,Transaktioner!$B:$B,$A7,Transaktioner!$D:$D,G$1)</f>
        <v>0</v>
      </c>
      <c r="H7">
        <f>SUMIFS(Transaktioner!$F:$F,Transaktioner!$B:$B,$A7,Transaktioner!$D:$D,H$1)</f>
        <v>0</v>
      </c>
      <c r="I7">
        <f>SUMIFS(Transaktioner!$F:$F,Transaktioner!$B:$B,$A7,Transaktioner!$D:$D,I$1)</f>
        <v>0</v>
      </c>
      <c r="J7">
        <f>SUMIFS(Transaktioner!$F:$F,Transaktioner!$B:$B,$A7,Transaktioner!$D:$D,J$1)</f>
        <v>0</v>
      </c>
      <c r="K7">
        <f>SUMIFS(Transaktioner!$F:$F,Transaktioner!$B:$B,$A7,Transaktioner!$D:$D,K$1)</f>
        <v>0</v>
      </c>
      <c r="L7">
        <f>SUMIFS(Transaktioner!$F:$F,Transaktioner!$B:$B,$A7,Transaktioner!$D:$D,L$1)</f>
        <v>0</v>
      </c>
      <c r="M7">
        <f>SUMIFS(Transaktioner!$F:$F,Transaktioner!$B:$B,$A7,Transaktioner!$D:$D,M$1)</f>
        <v>0</v>
      </c>
      <c r="N7">
        <f>SUMIFS(Transaktioner!$F:$F,Transaktioner!$B:$B,$A7,Transaktioner!$D:$D,N$1)</f>
        <v>0</v>
      </c>
      <c r="O7">
        <f>SUMIFS(Transaktioner!$F:$F,Transaktioner!$B:$B,$A7,Transaktioner!$D:$D,O$1)</f>
        <v>0</v>
      </c>
      <c r="P7">
        <f>SUMIFS(Transaktioner!$F:$F,Transaktioner!$B:$B,$A7,Transaktioner!$D:$D,P$1)</f>
        <v>0</v>
      </c>
    </row>
    <row r="8" spans="1:16">
      <c r="A8" t="s">
        <v>54</v>
      </c>
      <c r="B8">
        <f>SUMIFS(Transaktioner!$F:$F,Transaktioner!$B:$B,$A8,Transaktioner!$D:$D,B$1)</f>
        <v>0</v>
      </c>
      <c r="C8">
        <f>SUMIFS(Transaktioner!$F:$F,Transaktioner!$B:$B,$A8,Transaktioner!$D:$D,C$1)</f>
        <v>0</v>
      </c>
      <c r="D8">
        <f>SUMIFS(Transaktioner!$F:$F,Transaktioner!$B:$B,$A8,Transaktioner!$D:$D,D$1)</f>
        <v>0</v>
      </c>
      <c r="E8">
        <f>SUMIFS(Transaktioner!$F:$F,Transaktioner!$B:$B,$A8,Transaktioner!$D:$D,E$1)</f>
        <v>0</v>
      </c>
      <c r="F8">
        <f>SUMIFS(Transaktioner!$F:$F,Transaktioner!$B:$B,$A8,Transaktioner!$D:$D,F$1)</f>
        <v>0</v>
      </c>
      <c r="G8">
        <f>SUMIFS(Transaktioner!$F:$F,Transaktioner!$B:$B,$A8,Transaktioner!$D:$D,G$1)</f>
        <v>0</v>
      </c>
      <c r="H8">
        <f>SUMIFS(Transaktioner!$F:$F,Transaktioner!$B:$B,$A8,Transaktioner!$D:$D,H$1)</f>
        <v>0</v>
      </c>
      <c r="I8">
        <f>SUMIFS(Transaktioner!$F:$F,Transaktioner!$B:$B,$A8,Transaktioner!$D:$D,I$1)</f>
        <v>0</v>
      </c>
      <c r="J8">
        <f>SUMIFS(Transaktioner!$F:$F,Transaktioner!$B:$B,$A8,Transaktioner!$D:$D,J$1)</f>
        <v>0</v>
      </c>
      <c r="K8">
        <f>SUMIFS(Transaktioner!$F:$F,Transaktioner!$B:$B,$A8,Transaktioner!$D:$D,K$1)</f>
        <v>0</v>
      </c>
      <c r="L8">
        <f>SUMIFS(Transaktioner!$F:$F,Transaktioner!$B:$B,$A8,Transaktioner!$D:$D,L$1)</f>
        <v>0</v>
      </c>
      <c r="M8">
        <f>SUMIFS(Transaktioner!$F:$F,Transaktioner!$B:$B,$A8,Transaktioner!$D:$D,M$1)</f>
        <v>0</v>
      </c>
      <c r="N8">
        <f>SUMIFS(Transaktioner!$F:$F,Transaktioner!$B:$B,$A8,Transaktioner!$D:$D,N$1)</f>
        <v>0</v>
      </c>
      <c r="O8">
        <f>SUMIFS(Transaktioner!$F:$F,Transaktioner!$B:$B,$A8,Transaktioner!$D:$D,O$1)</f>
        <v>0</v>
      </c>
      <c r="P8">
        <f>SUMIFS(Transaktioner!$F:$F,Transaktioner!$B:$B,$A8,Transaktioner!$D:$D,P$1)</f>
        <v>0</v>
      </c>
    </row>
    <row r="9" spans="1:16">
      <c r="A9" t="s">
        <v>55</v>
      </c>
      <c r="B9">
        <f>SUMIFS(Transaktioner!$F:$F,Transaktioner!$B:$B,$A9,Transaktioner!$D:$D,B$1)</f>
        <v>0</v>
      </c>
      <c r="C9">
        <f>SUMIFS(Transaktioner!$F:$F,Transaktioner!$B:$B,$A9,Transaktioner!$D:$D,C$1)</f>
        <v>0</v>
      </c>
      <c r="D9">
        <f>SUMIFS(Transaktioner!$F:$F,Transaktioner!$B:$B,$A9,Transaktioner!$D:$D,D$1)</f>
        <v>0</v>
      </c>
      <c r="E9">
        <f>SUMIFS(Transaktioner!$F:$F,Transaktioner!$B:$B,$A9,Transaktioner!$D:$D,E$1)</f>
        <v>0</v>
      </c>
      <c r="F9">
        <f>SUMIFS(Transaktioner!$F:$F,Transaktioner!$B:$B,$A9,Transaktioner!$D:$D,F$1)</f>
        <v>0</v>
      </c>
      <c r="G9">
        <f>SUMIFS(Transaktioner!$F:$F,Transaktioner!$B:$B,$A9,Transaktioner!$D:$D,G$1)</f>
        <v>0</v>
      </c>
      <c r="H9">
        <f>SUMIFS(Transaktioner!$F:$F,Transaktioner!$B:$B,$A9,Transaktioner!$D:$D,H$1)</f>
        <v>0</v>
      </c>
      <c r="I9">
        <f>SUMIFS(Transaktioner!$F:$F,Transaktioner!$B:$B,$A9,Transaktioner!$D:$D,I$1)</f>
        <v>0</v>
      </c>
      <c r="J9">
        <f>SUMIFS(Transaktioner!$F:$F,Transaktioner!$B:$B,$A9,Transaktioner!$D:$D,J$1)</f>
        <v>0</v>
      </c>
      <c r="K9">
        <f>SUMIFS(Transaktioner!$F:$F,Transaktioner!$B:$B,$A9,Transaktioner!$D:$D,K$1)</f>
        <v>0</v>
      </c>
      <c r="L9">
        <f>SUMIFS(Transaktioner!$F:$F,Transaktioner!$B:$B,$A9,Transaktioner!$D:$D,L$1)</f>
        <v>0</v>
      </c>
      <c r="M9">
        <f>SUMIFS(Transaktioner!$F:$F,Transaktioner!$B:$B,$A9,Transaktioner!$D:$D,M$1)</f>
        <v>0</v>
      </c>
      <c r="N9">
        <f>SUMIFS(Transaktioner!$F:$F,Transaktioner!$B:$B,$A9,Transaktioner!$D:$D,N$1)</f>
        <v>0</v>
      </c>
      <c r="O9">
        <f>SUMIFS(Transaktioner!$F:$F,Transaktioner!$B:$B,$A9,Transaktioner!$D:$D,O$1)</f>
        <v>0</v>
      </c>
      <c r="P9">
        <f>SUMIFS(Transaktioner!$F:$F,Transaktioner!$B:$B,$A9,Transaktioner!$D:$D,P$1)</f>
        <v>0</v>
      </c>
    </row>
    <row r="10" spans="1:16">
      <c r="A10" t="s">
        <v>56</v>
      </c>
      <c r="B10">
        <f>SUMIFS(Transaktioner!$F:$F,Transaktioner!$B:$B,$A10,Transaktioner!$D:$D,B$1)</f>
        <v>0</v>
      </c>
      <c r="C10">
        <f>SUMIFS(Transaktioner!$F:$F,Transaktioner!$B:$B,$A10,Transaktioner!$D:$D,C$1)</f>
        <v>0</v>
      </c>
      <c r="D10">
        <f>SUMIFS(Transaktioner!$F:$F,Transaktioner!$B:$B,$A10,Transaktioner!$D:$D,D$1)</f>
        <v>0</v>
      </c>
      <c r="E10">
        <f>SUMIFS(Transaktioner!$F:$F,Transaktioner!$B:$B,$A10,Transaktioner!$D:$D,E$1)</f>
        <v>0</v>
      </c>
      <c r="F10">
        <f>SUMIFS(Transaktioner!$F:$F,Transaktioner!$B:$B,$A10,Transaktioner!$D:$D,F$1)</f>
        <v>0</v>
      </c>
      <c r="G10">
        <f>SUMIFS(Transaktioner!$F:$F,Transaktioner!$B:$B,$A10,Transaktioner!$D:$D,G$1)</f>
        <v>0</v>
      </c>
      <c r="H10">
        <f>SUMIFS(Transaktioner!$F:$F,Transaktioner!$B:$B,$A10,Transaktioner!$D:$D,H$1)</f>
        <v>0</v>
      </c>
      <c r="I10">
        <f>SUMIFS(Transaktioner!$F:$F,Transaktioner!$B:$B,$A10,Transaktioner!$D:$D,I$1)</f>
        <v>0</v>
      </c>
      <c r="J10">
        <f>SUMIFS(Transaktioner!$F:$F,Transaktioner!$B:$B,$A10,Transaktioner!$D:$D,J$1)</f>
        <v>0</v>
      </c>
      <c r="K10">
        <f>SUMIFS(Transaktioner!$F:$F,Transaktioner!$B:$B,$A10,Transaktioner!$D:$D,K$1)</f>
        <v>0</v>
      </c>
      <c r="L10">
        <f>SUMIFS(Transaktioner!$F:$F,Transaktioner!$B:$B,$A10,Transaktioner!$D:$D,L$1)</f>
        <v>0</v>
      </c>
      <c r="M10">
        <f>SUMIFS(Transaktioner!$F:$F,Transaktioner!$B:$B,$A10,Transaktioner!$D:$D,M$1)</f>
        <v>0</v>
      </c>
      <c r="N10">
        <f>SUMIFS(Transaktioner!$F:$F,Transaktioner!$B:$B,$A10,Transaktioner!$D:$D,N$1)</f>
        <v>0</v>
      </c>
      <c r="O10">
        <f>SUMIFS(Transaktioner!$F:$F,Transaktioner!$B:$B,$A10,Transaktioner!$D:$D,O$1)</f>
        <v>0</v>
      </c>
      <c r="P10">
        <f>SUMIFS(Transaktioner!$F:$F,Transaktioner!$B:$B,$A10,Transaktioner!$D:$D,P$1)</f>
        <v>0</v>
      </c>
    </row>
    <row r="11" spans="1:16">
      <c r="A11" t="s">
        <v>57</v>
      </c>
      <c r="B11">
        <f>SUMIFS(Transaktioner!$F:$F,Transaktioner!$B:$B,$A11,Transaktioner!$D:$D,B$1)</f>
        <v>0</v>
      </c>
      <c r="C11">
        <f>SUMIFS(Transaktioner!$F:$F,Transaktioner!$B:$B,$A11,Transaktioner!$D:$D,C$1)</f>
        <v>0</v>
      </c>
      <c r="D11">
        <f>SUMIFS(Transaktioner!$F:$F,Transaktioner!$B:$B,$A11,Transaktioner!$D:$D,D$1)</f>
        <v>0</v>
      </c>
      <c r="E11">
        <f>SUMIFS(Transaktioner!$F:$F,Transaktioner!$B:$B,$A11,Transaktioner!$D:$D,E$1)</f>
        <v>0</v>
      </c>
      <c r="F11">
        <f>SUMIFS(Transaktioner!$F:$F,Transaktioner!$B:$B,$A11,Transaktioner!$D:$D,F$1)</f>
        <v>0</v>
      </c>
      <c r="G11">
        <f>SUMIFS(Transaktioner!$F:$F,Transaktioner!$B:$B,$A11,Transaktioner!$D:$D,G$1)</f>
        <v>0</v>
      </c>
      <c r="H11">
        <f>SUMIFS(Transaktioner!$F:$F,Transaktioner!$B:$B,$A11,Transaktioner!$D:$D,H$1)</f>
        <v>0</v>
      </c>
      <c r="I11">
        <f>SUMIFS(Transaktioner!$F:$F,Transaktioner!$B:$B,$A11,Transaktioner!$D:$D,I$1)</f>
        <v>0</v>
      </c>
      <c r="J11">
        <f>SUMIFS(Transaktioner!$F:$F,Transaktioner!$B:$B,$A11,Transaktioner!$D:$D,J$1)</f>
        <v>0</v>
      </c>
      <c r="K11">
        <f>SUMIFS(Transaktioner!$F:$F,Transaktioner!$B:$B,$A11,Transaktioner!$D:$D,K$1)</f>
        <v>0</v>
      </c>
      <c r="L11">
        <f>SUMIFS(Transaktioner!$F:$F,Transaktioner!$B:$B,$A11,Transaktioner!$D:$D,L$1)</f>
        <v>0</v>
      </c>
      <c r="M11">
        <f>SUMIFS(Transaktioner!$F:$F,Transaktioner!$B:$B,$A11,Transaktioner!$D:$D,M$1)</f>
        <v>0</v>
      </c>
      <c r="N11">
        <f>SUMIFS(Transaktioner!$F:$F,Transaktioner!$B:$B,$A11,Transaktioner!$D:$D,N$1)</f>
        <v>0</v>
      </c>
      <c r="O11">
        <f>SUMIFS(Transaktioner!$F:$F,Transaktioner!$B:$B,$A11,Transaktioner!$D:$D,O$1)</f>
        <v>0</v>
      </c>
      <c r="P11">
        <f>SUMIFS(Transaktioner!$F:$F,Transaktioner!$B:$B,$A11,Transaktioner!$D:$D,P$1)</f>
        <v>0</v>
      </c>
    </row>
    <row r="12" spans="1:16">
      <c r="A12" t="s">
        <v>58</v>
      </c>
      <c r="B12">
        <f>SUMIFS(Transaktioner!$F:$F,Transaktioner!$B:$B,$A12,Transaktioner!$D:$D,B$1)</f>
        <v>0</v>
      </c>
      <c r="C12">
        <f>SUMIFS(Transaktioner!$F:$F,Transaktioner!$B:$B,$A12,Transaktioner!$D:$D,C$1)</f>
        <v>0</v>
      </c>
      <c r="D12">
        <f>SUMIFS(Transaktioner!$F:$F,Transaktioner!$B:$B,$A12,Transaktioner!$D:$D,D$1)</f>
        <v>0</v>
      </c>
      <c r="E12">
        <f>SUMIFS(Transaktioner!$F:$F,Transaktioner!$B:$B,$A12,Transaktioner!$D:$D,E$1)</f>
        <v>0</v>
      </c>
      <c r="F12">
        <f>SUMIFS(Transaktioner!$F:$F,Transaktioner!$B:$B,$A12,Transaktioner!$D:$D,F$1)</f>
        <v>0</v>
      </c>
      <c r="G12">
        <f>SUMIFS(Transaktioner!$F:$F,Transaktioner!$B:$B,$A12,Transaktioner!$D:$D,G$1)</f>
        <v>0</v>
      </c>
      <c r="H12">
        <f>SUMIFS(Transaktioner!$F:$F,Transaktioner!$B:$B,$A12,Transaktioner!$D:$D,H$1)</f>
        <v>0</v>
      </c>
      <c r="I12">
        <f>SUMIFS(Transaktioner!$F:$F,Transaktioner!$B:$B,$A12,Transaktioner!$D:$D,I$1)</f>
        <v>0</v>
      </c>
      <c r="J12">
        <f>SUMIFS(Transaktioner!$F:$F,Transaktioner!$B:$B,$A12,Transaktioner!$D:$D,J$1)</f>
        <v>0</v>
      </c>
      <c r="K12">
        <f>SUMIFS(Transaktioner!$F:$F,Transaktioner!$B:$B,$A12,Transaktioner!$D:$D,K$1)</f>
        <v>0</v>
      </c>
      <c r="L12">
        <f>SUMIFS(Transaktioner!$F:$F,Transaktioner!$B:$B,$A12,Transaktioner!$D:$D,L$1)</f>
        <v>0</v>
      </c>
      <c r="M12">
        <f>SUMIFS(Transaktioner!$F:$F,Transaktioner!$B:$B,$A12,Transaktioner!$D:$D,M$1)</f>
        <v>0</v>
      </c>
      <c r="N12">
        <f>SUMIFS(Transaktioner!$F:$F,Transaktioner!$B:$B,$A12,Transaktioner!$D:$D,N$1)</f>
        <v>0</v>
      </c>
      <c r="O12">
        <f>SUMIFS(Transaktioner!$F:$F,Transaktioner!$B:$B,$A12,Transaktioner!$D:$D,O$1)</f>
        <v>0</v>
      </c>
      <c r="P12">
        <f>SUMIFS(Transaktioner!$F:$F,Transaktioner!$B:$B,$A12,Transaktioner!$D:$D,P$1)</f>
        <v>0</v>
      </c>
    </row>
    <row r="13" spans="1:16">
      <c r="A13" t="s">
        <v>59</v>
      </c>
      <c r="B13">
        <f>SUMIFS(Transaktioner!$F:$F,Transaktioner!$B:$B,$A13,Transaktioner!$D:$D,B$1)</f>
        <v>0</v>
      </c>
      <c r="C13">
        <f>SUMIFS(Transaktioner!$F:$F,Transaktioner!$B:$B,$A13,Transaktioner!$D:$D,C$1)</f>
        <v>0</v>
      </c>
      <c r="D13">
        <f>SUMIFS(Transaktioner!$F:$F,Transaktioner!$B:$B,$A13,Transaktioner!$D:$D,D$1)</f>
        <v>0</v>
      </c>
      <c r="E13">
        <f>SUMIFS(Transaktioner!$F:$F,Transaktioner!$B:$B,$A13,Transaktioner!$D:$D,E$1)</f>
        <v>0</v>
      </c>
      <c r="F13">
        <f>SUMIFS(Transaktioner!$F:$F,Transaktioner!$B:$B,$A13,Transaktioner!$D:$D,F$1)</f>
        <v>0</v>
      </c>
      <c r="G13">
        <f>SUMIFS(Transaktioner!$F:$F,Transaktioner!$B:$B,$A13,Transaktioner!$D:$D,G$1)</f>
        <v>0</v>
      </c>
      <c r="H13">
        <f>SUMIFS(Transaktioner!$F:$F,Transaktioner!$B:$B,$A13,Transaktioner!$D:$D,H$1)</f>
        <v>0</v>
      </c>
      <c r="I13">
        <f>SUMIFS(Transaktioner!$F:$F,Transaktioner!$B:$B,$A13,Transaktioner!$D:$D,I$1)</f>
        <v>0</v>
      </c>
      <c r="J13">
        <f>SUMIFS(Transaktioner!$F:$F,Transaktioner!$B:$B,$A13,Transaktioner!$D:$D,J$1)</f>
        <v>0</v>
      </c>
      <c r="K13">
        <f>SUMIFS(Transaktioner!$F:$F,Transaktioner!$B:$B,$A13,Transaktioner!$D:$D,K$1)</f>
        <v>0</v>
      </c>
      <c r="L13">
        <f>SUMIFS(Transaktioner!$F:$F,Transaktioner!$B:$B,$A13,Transaktioner!$D:$D,L$1)</f>
        <v>0</v>
      </c>
      <c r="M13">
        <f>SUMIFS(Transaktioner!$F:$F,Transaktioner!$B:$B,$A13,Transaktioner!$D:$D,M$1)</f>
        <v>0</v>
      </c>
      <c r="N13">
        <f>SUMIFS(Transaktioner!$F:$F,Transaktioner!$B:$B,$A13,Transaktioner!$D:$D,N$1)</f>
        <v>0</v>
      </c>
      <c r="O13">
        <f>SUMIFS(Transaktioner!$F:$F,Transaktioner!$B:$B,$A13,Transaktioner!$D:$D,O$1)</f>
        <v>0</v>
      </c>
      <c r="P13">
        <f>SUMIFS(Transaktioner!$F:$F,Transaktioner!$B:$B,$A13,Transaktioner!$D:$D,P$1)</f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3"/>
  <sheetViews>
    <sheetView workbookViewId="0"/>
  </sheetViews>
  <sheetFormatPr defaultRowHeight="15"/>
  <cols>
    <col min="1" max="39" width="24" customWidth="1"/>
  </cols>
  <sheetData>
    <row r="1" spans="1:19">
      <c r="A1" t="s">
        <v>9</v>
      </c>
      <c r="B1" t="s">
        <v>15</v>
      </c>
      <c r="C1" t="s">
        <v>18</v>
      </c>
      <c r="D1" t="s">
        <v>20</v>
      </c>
      <c r="E1" t="s">
        <v>22</v>
      </c>
      <c r="F1" t="s">
        <v>24</v>
      </c>
      <c r="G1" t="s">
        <v>26</v>
      </c>
      <c r="H1" t="s">
        <v>28</v>
      </c>
      <c r="I1" t="s">
        <v>30</v>
      </c>
      <c r="J1" t="s">
        <v>32</v>
      </c>
      <c r="K1" t="s">
        <v>34</v>
      </c>
      <c r="L1" t="s">
        <v>36</v>
      </c>
      <c r="M1" t="s">
        <v>38</v>
      </c>
      <c r="N1" t="s">
        <v>40</v>
      </c>
      <c r="O1" t="s">
        <v>42</v>
      </c>
      <c r="P1" t="s">
        <v>44</v>
      </c>
      <c r="Q1" t="s">
        <v>45</v>
      </c>
      <c r="R1" t="s">
        <v>46</v>
      </c>
      <c r="S1" t="s">
        <v>47</v>
      </c>
    </row>
    <row r="2" spans="1:19">
      <c r="A2" t="s">
        <v>48</v>
      </c>
      <c r="B2">
        <f>SUMIFS(Transaktioner!$F:$F,Transaktioner!$B:$B,$A2,Transaktioner!$D:$D,B$1)</f>
        <v>0</v>
      </c>
      <c r="C2">
        <f>SUMIFS(Transaktioner!$F:$F,Transaktioner!$B:$B,$A2,Transaktioner!$D:$D,C$1)</f>
        <v>0</v>
      </c>
      <c r="D2">
        <f>SUMIFS(Transaktioner!$F:$F,Transaktioner!$B:$B,$A2,Transaktioner!$D:$D,D$1)</f>
        <v>0</v>
      </c>
      <c r="E2">
        <f>SUMIFS(Transaktioner!$F:$F,Transaktioner!$B:$B,$A2,Transaktioner!$D:$D,E$1)</f>
        <v>0</v>
      </c>
      <c r="F2">
        <f>SUMIFS(Transaktioner!$F:$F,Transaktioner!$B:$B,$A2,Transaktioner!$D:$D,F$1)</f>
        <v>0</v>
      </c>
      <c r="G2">
        <f>SUMIFS(Transaktioner!$F:$F,Transaktioner!$B:$B,$A2,Transaktioner!$D:$D,G$1)</f>
        <v>0</v>
      </c>
      <c r="H2">
        <f>SUMIFS(Transaktioner!$F:$F,Transaktioner!$B:$B,$A2,Transaktioner!$D:$D,H$1)</f>
        <v>0</v>
      </c>
      <c r="I2">
        <f>SUMIFS(Transaktioner!$F:$F,Transaktioner!$B:$B,$A2,Transaktioner!$D:$D,I$1)</f>
        <v>0</v>
      </c>
      <c r="J2">
        <f>SUMIFS(Transaktioner!$F:$F,Transaktioner!$B:$B,$A2,Transaktioner!$D:$D,J$1)</f>
        <v>0</v>
      </c>
      <c r="K2">
        <f>SUMIFS(Transaktioner!$F:$F,Transaktioner!$B:$B,$A2,Transaktioner!$D:$D,K$1)</f>
        <v>0</v>
      </c>
      <c r="L2">
        <f>SUMIFS(Transaktioner!$F:$F,Transaktioner!$B:$B,$A2,Transaktioner!$D:$D,L$1)</f>
        <v>0</v>
      </c>
      <c r="M2">
        <f>SUMIFS(Transaktioner!$F:$F,Transaktioner!$B:$B,$A2,Transaktioner!$D:$D,M$1)</f>
        <v>0</v>
      </c>
      <c r="N2">
        <f>SUMIFS(Transaktioner!$F:$F,Transaktioner!$B:$B,$A2,Transaktioner!$D:$D,N$1)</f>
        <v>0</v>
      </c>
      <c r="O2">
        <f>SUMIFS(Transaktioner!$F:$F,Transaktioner!$B:$B,$A2,Transaktioner!$D:$D,O$1)</f>
        <v>0</v>
      </c>
      <c r="P2">
        <f>SUMIFS(Transaktioner!$F:$F,Transaktioner!$B:$B,$A2,Transaktioner!$D:$D,P$1)</f>
        <v>0</v>
      </c>
      <c r="Q2">
        <f>SUMIFS(Transaktioner!$F:$F,Transaktioner!$B:$B,$A2,Transaktioner!$D:$D,Q$1)</f>
        <v>0</v>
      </c>
      <c r="R2">
        <f>SUMIFS(Transaktioner!$F:$F,Transaktioner!$B:$B,$A2,Transaktioner!$D:$D,R$1)</f>
        <v>0</v>
      </c>
      <c r="S2">
        <f>SUMIFS(Transaktioner!$F:$F,Transaktioner!$B:$B,$A2,Transaktioner!$D:$D,S$1)</f>
        <v>0</v>
      </c>
    </row>
    <row r="3" spans="1:19">
      <c r="A3" t="s">
        <v>49</v>
      </c>
      <c r="B3">
        <f>SUMIFS(Transaktioner!$F:$F,Transaktioner!$B:$B,$A3,Transaktioner!$D:$D,B$1)</f>
        <v>0</v>
      </c>
      <c r="C3">
        <f>SUMIFS(Transaktioner!$F:$F,Transaktioner!$B:$B,$A3,Transaktioner!$D:$D,C$1)</f>
        <v>0</v>
      </c>
      <c r="D3">
        <f>SUMIFS(Transaktioner!$F:$F,Transaktioner!$B:$B,$A3,Transaktioner!$D:$D,D$1)</f>
        <v>0</v>
      </c>
      <c r="E3">
        <f>SUMIFS(Transaktioner!$F:$F,Transaktioner!$B:$B,$A3,Transaktioner!$D:$D,E$1)</f>
        <v>0</v>
      </c>
      <c r="F3">
        <f>SUMIFS(Transaktioner!$F:$F,Transaktioner!$B:$B,$A3,Transaktioner!$D:$D,F$1)</f>
        <v>0</v>
      </c>
      <c r="G3">
        <f>SUMIFS(Transaktioner!$F:$F,Transaktioner!$B:$B,$A3,Transaktioner!$D:$D,G$1)</f>
        <v>0</v>
      </c>
      <c r="H3">
        <f>SUMIFS(Transaktioner!$F:$F,Transaktioner!$B:$B,$A3,Transaktioner!$D:$D,H$1)</f>
        <v>0</v>
      </c>
      <c r="I3">
        <f>SUMIFS(Transaktioner!$F:$F,Transaktioner!$B:$B,$A3,Transaktioner!$D:$D,I$1)</f>
        <v>0</v>
      </c>
      <c r="J3">
        <f>SUMIFS(Transaktioner!$F:$F,Transaktioner!$B:$B,$A3,Transaktioner!$D:$D,J$1)</f>
        <v>0</v>
      </c>
      <c r="K3">
        <f>SUMIFS(Transaktioner!$F:$F,Transaktioner!$B:$B,$A3,Transaktioner!$D:$D,K$1)</f>
        <v>0</v>
      </c>
      <c r="L3">
        <f>SUMIFS(Transaktioner!$F:$F,Transaktioner!$B:$B,$A3,Transaktioner!$D:$D,L$1)</f>
        <v>0</v>
      </c>
      <c r="M3">
        <f>SUMIFS(Transaktioner!$F:$F,Transaktioner!$B:$B,$A3,Transaktioner!$D:$D,M$1)</f>
        <v>0</v>
      </c>
      <c r="N3">
        <f>SUMIFS(Transaktioner!$F:$F,Transaktioner!$B:$B,$A3,Transaktioner!$D:$D,N$1)</f>
        <v>0</v>
      </c>
      <c r="O3">
        <f>SUMIFS(Transaktioner!$F:$F,Transaktioner!$B:$B,$A3,Transaktioner!$D:$D,O$1)</f>
        <v>0</v>
      </c>
      <c r="P3">
        <f>SUMIFS(Transaktioner!$F:$F,Transaktioner!$B:$B,$A3,Transaktioner!$D:$D,P$1)</f>
        <v>0</v>
      </c>
      <c r="Q3">
        <f>SUMIFS(Transaktioner!$F:$F,Transaktioner!$B:$B,$A3,Transaktioner!$D:$D,Q$1)</f>
        <v>0</v>
      </c>
      <c r="R3">
        <f>SUMIFS(Transaktioner!$F:$F,Transaktioner!$B:$B,$A3,Transaktioner!$D:$D,R$1)</f>
        <v>0</v>
      </c>
      <c r="S3">
        <f>SUMIFS(Transaktioner!$F:$F,Transaktioner!$B:$B,$A3,Transaktioner!$D:$D,S$1)</f>
        <v>0</v>
      </c>
    </row>
    <row r="4" spans="1:19">
      <c r="A4" t="s">
        <v>50</v>
      </c>
      <c r="B4">
        <f>SUMIFS(Transaktioner!$F:$F,Transaktioner!$B:$B,$A4,Transaktioner!$D:$D,B$1)</f>
        <v>0</v>
      </c>
      <c r="C4">
        <f>SUMIFS(Transaktioner!$F:$F,Transaktioner!$B:$B,$A4,Transaktioner!$D:$D,C$1)</f>
        <v>0</v>
      </c>
      <c r="D4">
        <f>SUMIFS(Transaktioner!$F:$F,Transaktioner!$B:$B,$A4,Transaktioner!$D:$D,D$1)</f>
        <v>0</v>
      </c>
      <c r="E4">
        <f>SUMIFS(Transaktioner!$F:$F,Transaktioner!$B:$B,$A4,Transaktioner!$D:$D,E$1)</f>
        <v>0</v>
      </c>
      <c r="F4">
        <f>SUMIFS(Transaktioner!$F:$F,Transaktioner!$B:$B,$A4,Transaktioner!$D:$D,F$1)</f>
        <v>0</v>
      </c>
      <c r="G4">
        <f>SUMIFS(Transaktioner!$F:$F,Transaktioner!$B:$B,$A4,Transaktioner!$D:$D,G$1)</f>
        <v>0</v>
      </c>
      <c r="H4">
        <f>SUMIFS(Transaktioner!$F:$F,Transaktioner!$B:$B,$A4,Transaktioner!$D:$D,H$1)</f>
        <v>0</v>
      </c>
      <c r="I4">
        <f>SUMIFS(Transaktioner!$F:$F,Transaktioner!$B:$B,$A4,Transaktioner!$D:$D,I$1)</f>
        <v>0</v>
      </c>
      <c r="J4">
        <f>SUMIFS(Transaktioner!$F:$F,Transaktioner!$B:$B,$A4,Transaktioner!$D:$D,J$1)</f>
        <v>0</v>
      </c>
      <c r="K4">
        <f>SUMIFS(Transaktioner!$F:$F,Transaktioner!$B:$B,$A4,Transaktioner!$D:$D,K$1)</f>
        <v>0</v>
      </c>
      <c r="L4">
        <f>SUMIFS(Transaktioner!$F:$F,Transaktioner!$B:$B,$A4,Transaktioner!$D:$D,L$1)</f>
        <v>0</v>
      </c>
      <c r="M4">
        <f>SUMIFS(Transaktioner!$F:$F,Transaktioner!$B:$B,$A4,Transaktioner!$D:$D,M$1)</f>
        <v>0</v>
      </c>
      <c r="N4">
        <f>SUMIFS(Transaktioner!$F:$F,Transaktioner!$B:$B,$A4,Transaktioner!$D:$D,N$1)</f>
        <v>0</v>
      </c>
      <c r="O4">
        <f>SUMIFS(Transaktioner!$F:$F,Transaktioner!$B:$B,$A4,Transaktioner!$D:$D,O$1)</f>
        <v>0</v>
      </c>
      <c r="P4">
        <f>SUMIFS(Transaktioner!$F:$F,Transaktioner!$B:$B,$A4,Transaktioner!$D:$D,P$1)</f>
        <v>0</v>
      </c>
      <c r="Q4">
        <f>SUMIFS(Transaktioner!$F:$F,Transaktioner!$B:$B,$A4,Transaktioner!$D:$D,Q$1)</f>
        <v>0</v>
      </c>
      <c r="R4">
        <f>SUMIFS(Transaktioner!$F:$F,Transaktioner!$B:$B,$A4,Transaktioner!$D:$D,R$1)</f>
        <v>0</v>
      </c>
      <c r="S4">
        <f>SUMIFS(Transaktioner!$F:$F,Transaktioner!$B:$B,$A4,Transaktioner!$D:$D,S$1)</f>
        <v>0</v>
      </c>
    </row>
    <row r="5" spans="1:19">
      <c r="A5" t="s">
        <v>51</v>
      </c>
      <c r="B5">
        <f>SUMIFS(Transaktioner!$F:$F,Transaktioner!$B:$B,$A5,Transaktioner!$D:$D,B$1)</f>
        <v>0</v>
      </c>
      <c r="C5">
        <f>SUMIFS(Transaktioner!$F:$F,Transaktioner!$B:$B,$A5,Transaktioner!$D:$D,C$1)</f>
        <v>0</v>
      </c>
      <c r="D5">
        <f>SUMIFS(Transaktioner!$F:$F,Transaktioner!$B:$B,$A5,Transaktioner!$D:$D,D$1)</f>
        <v>0</v>
      </c>
      <c r="E5">
        <f>SUMIFS(Transaktioner!$F:$F,Transaktioner!$B:$B,$A5,Transaktioner!$D:$D,E$1)</f>
        <v>0</v>
      </c>
      <c r="F5">
        <f>SUMIFS(Transaktioner!$F:$F,Transaktioner!$B:$B,$A5,Transaktioner!$D:$D,F$1)</f>
        <v>0</v>
      </c>
      <c r="G5">
        <f>SUMIFS(Transaktioner!$F:$F,Transaktioner!$B:$B,$A5,Transaktioner!$D:$D,G$1)</f>
        <v>0</v>
      </c>
      <c r="H5">
        <f>SUMIFS(Transaktioner!$F:$F,Transaktioner!$B:$B,$A5,Transaktioner!$D:$D,H$1)</f>
        <v>0</v>
      </c>
      <c r="I5">
        <f>SUMIFS(Transaktioner!$F:$F,Transaktioner!$B:$B,$A5,Transaktioner!$D:$D,I$1)</f>
        <v>0</v>
      </c>
      <c r="J5">
        <f>SUMIFS(Transaktioner!$F:$F,Transaktioner!$B:$B,$A5,Transaktioner!$D:$D,J$1)</f>
        <v>0</v>
      </c>
      <c r="K5">
        <f>SUMIFS(Transaktioner!$F:$F,Transaktioner!$B:$B,$A5,Transaktioner!$D:$D,K$1)</f>
        <v>0</v>
      </c>
      <c r="L5">
        <f>SUMIFS(Transaktioner!$F:$F,Transaktioner!$B:$B,$A5,Transaktioner!$D:$D,L$1)</f>
        <v>0</v>
      </c>
      <c r="M5">
        <f>SUMIFS(Transaktioner!$F:$F,Transaktioner!$B:$B,$A5,Transaktioner!$D:$D,M$1)</f>
        <v>0</v>
      </c>
      <c r="N5">
        <f>SUMIFS(Transaktioner!$F:$F,Transaktioner!$B:$B,$A5,Transaktioner!$D:$D,N$1)</f>
        <v>0</v>
      </c>
      <c r="O5">
        <f>SUMIFS(Transaktioner!$F:$F,Transaktioner!$B:$B,$A5,Transaktioner!$D:$D,O$1)</f>
        <v>0</v>
      </c>
      <c r="P5">
        <f>SUMIFS(Transaktioner!$F:$F,Transaktioner!$B:$B,$A5,Transaktioner!$D:$D,P$1)</f>
        <v>0</v>
      </c>
      <c r="Q5">
        <f>SUMIFS(Transaktioner!$F:$F,Transaktioner!$B:$B,$A5,Transaktioner!$D:$D,Q$1)</f>
        <v>0</v>
      </c>
      <c r="R5">
        <f>SUMIFS(Transaktioner!$F:$F,Transaktioner!$B:$B,$A5,Transaktioner!$D:$D,R$1)</f>
        <v>0</v>
      </c>
      <c r="S5">
        <f>SUMIFS(Transaktioner!$F:$F,Transaktioner!$B:$B,$A5,Transaktioner!$D:$D,S$1)</f>
        <v>0</v>
      </c>
    </row>
    <row r="6" spans="1:19">
      <c r="A6" t="s">
        <v>52</v>
      </c>
      <c r="B6">
        <f>SUMIFS(Transaktioner!$F:$F,Transaktioner!$B:$B,$A6,Transaktioner!$D:$D,B$1)</f>
        <v>0</v>
      </c>
      <c r="C6">
        <f>SUMIFS(Transaktioner!$F:$F,Transaktioner!$B:$B,$A6,Transaktioner!$D:$D,C$1)</f>
        <v>0</v>
      </c>
      <c r="D6">
        <f>SUMIFS(Transaktioner!$F:$F,Transaktioner!$B:$B,$A6,Transaktioner!$D:$D,D$1)</f>
        <v>0</v>
      </c>
      <c r="E6">
        <f>SUMIFS(Transaktioner!$F:$F,Transaktioner!$B:$B,$A6,Transaktioner!$D:$D,E$1)</f>
        <v>0</v>
      </c>
      <c r="F6">
        <f>SUMIFS(Transaktioner!$F:$F,Transaktioner!$B:$B,$A6,Transaktioner!$D:$D,F$1)</f>
        <v>0</v>
      </c>
      <c r="G6">
        <f>SUMIFS(Transaktioner!$F:$F,Transaktioner!$B:$B,$A6,Transaktioner!$D:$D,G$1)</f>
        <v>0</v>
      </c>
      <c r="H6">
        <f>SUMIFS(Transaktioner!$F:$F,Transaktioner!$B:$B,$A6,Transaktioner!$D:$D,H$1)</f>
        <v>0</v>
      </c>
      <c r="I6">
        <f>SUMIFS(Transaktioner!$F:$F,Transaktioner!$B:$B,$A6,Transaktioner!$D:$D,I$1)</f>
        <v>0</v>
      </c>
      <c r="J6">
        <f>SUMIFS(Transaktioner!$F:$F,Transaktioner!$B:$B,$A6,Transaktioner!$D:$D,J$1)</f>
        <v>0</v>
      </c>
      <c r="K6">
        <f>SUMIFS(Transaktioner!$F:$F,Transaktioner!$B:$B,$A6,Transaktioner!$D:$D,K$1)</f>
        <v>0</v>
      </c>
      <c r="L6">
        <f>SUMIFS(Transaktioner!$F:$F,Transaktioner!$B:$B,$A6,Transaktioner!$D:$D,L$1)</f>
        <v>0</v>
      </c>
      <c r="M6">
        <f>SUMIFS(Transaktioner!$F:$F,Transaktioner!$B:$B,$A6,Transaktioner!$D:$D,M$1)</f>
        <v>0</v>
      </c>
      <c r="N6">
        <f>SUMIFS(Transaktioner!$F:$F,Transaktioner!$B:$B,$A6,Transaktioner!$D:$D,N$1)</f>
        <v>0</v>
      </c>
      <c r="O6">
        <f>SUMIFS(Transaktioner!$F:$F,Transaktioner!$B:$B,$A6,Transaktioner!$D:$D,O$1)</f>
        <v>0</v>
      </c>
      <c r="P6">
        <f>SUMIFS(Transaktioner!$F:$F,Transaktioner!$B:$B,$A6,Transaktioner!$D:$D,P$1)</f>
        <v>0</v>
      </c>
      <c r="Q6">
        <f>SUMIFS(Transaktioner!$F:$F,Transaktioner!$B:$B,$A6,Transaktioner!$D:$D,Q$1)</f>
        <v>0</v>
      </c>
      <c r="R6">
        <f>SUMIFS(Transaktioner!$F:$F,Transaktioner!$B:$B,$A6,Transaktioner!$D:$D,R$1)</f>
        <v>0</v>
      </c>
      <c r="S6">
        <f>SUMIFS(Transaktioner!$F:$F,Transaktioner!$B:$B,$A6,Transaktioner!$D:$D,S$1)</f>
        <v>0</v>
      </c>
    </row>
    <row r="7" spans="1:19">
      <c r="A7" t="s">
        <v>53</v>
      </c>
      <c r="B7">
        <f>SUMIFS(Transaktioner!$F:$F,Transaktioner!$B:$B,$A7,Transaktioner!$D:$D,B$1)</f>
        <v>0</v>
      </c>
      <c r="C7">
        <f>SUMIFS(Transaktioner!$F:$F,Transaktioner!$B:$B,$A7,Transaktioner!$D:$D,C$1)</f>
        <v>0</v>
      </c>
      <c r="D7">
        <f>SUMIFS(Transaktioner!$F:$F,Transaktioner!$B:$B,$A7,Transaktioner!$D:$D,D$1)</f>
        <v>0</v>
      </c>
      <c r="E7">
        <f>SUMIFS(Transaktioner!$F:$F,Transaktioner!$B:$B,$A7,Transaktioner!$D:$D,E$1)</f>
        <v>0</v>
      </c>
      <c r="F7">
        <f>SUMIFS(Transaktioner!$F:$F,Transaktioner!$B:$B,$A7,Transaktioner!$D:$D,F$1)</f>
        <v>0</v>
      </c>
      <c r="G7">
        <f>SUMIFS(Transaktioner!$F:$F,Transaktioner!$B:$B,$A7,Transaktioner!$D:$D,G$1)</f>
        <v>0</v>
      </c>
      <c r="H7">
        <f>SUMIFS(Transaktioner!$F:$F,Transaktioner!$B:$B,$A7,Transaktioner!$D:$D,H$1)</f>
        <v>0</v>
      </c>
      <c r="I7">
        <f>SUMIFS(Transaktioner!$F:$F,Transaktioner!$B:$B,$A7,Transaktioner!$D:$D,I$1)</f>
        <v>0</v>
      </c>
      <c r="J7">
        <f>SUMIFS(Transaktioner!$F:$F,Transaktioner!$B:$B,$A7,Transaktioner!$D:$D,J$1)</f>
        <v>0</v>
      </c>
      <c r="K7">
        <f>SUMIFS(Transaktioner!$F:$F,Transaktioner!$B:$B,$A7,Transaktioner!$D:$D,K$1)</f>
        <v>0</v>
      </c>
      <c r="L7">
        <f>SUMIFS(Transaktioner!$F:$F,Transaktioner!$B:$B,$A7,Transaktioner!$D:$D,L$1)</f>
        <v>0</v>
      </c>
      <c r="M7">
        <f>SUMIFS(Transaktioner!$F:$F,Transaktioner!$B:$B,$A7,Transaktioner!$D:$D,M$1)</f>
        <v>0</v>
      </c>
      <c r="N7">
        <f>SUMIFS(Transaktioner!$F:$F,Transaktioner!$B:$B,$A7,Transaktioner!$D:$D,N$1)</f>
        <v>0</v>
      </c>
      <c r="O7">
        <f>SUMIFS(Transaktioner!$F:$F,Transaktioner!$B:$B,$A7,Transaktioner!$D:$D,O$1)</f>
        <v>0</v>
      </c>
      <c r="P7">
        <f>SUMIFS(Transaktioner!$F:$F,Transaktioner!$B:$B,$A7,Transaktioner!$D:$D,P$1)</f>
        <v>0</v>
      </c>
      <c r="Q7">
        <f>SUMIFS(Transaktioner!$F:$F,Transaktioner!$B:$B,$A7,Transaktioner!$D:$D,Q$1)</f>
        <v>0</v>
      </c>
      <c r="R7">
        <f>SUMIFS(Transaktioner!$F:$F,Transaktioner!$B:$B,$A7,Transaktioner!$D:$D,R$1)</f>
        <v>0</v>
      </c>
      <c r="S7">
        <f>SUMIFS(Transaktioner!$F:$F,Transaktioner!$B:$B,$A7,Transaktioner!$D:$D,S$1)</f>
        <v>0</v>
      </c>
    </row>
    <row r="8" spans="1:19">
      <c r="A8" t="s">
        <v>54</v>
      </c>
      <c r="B8">
        <f>SUMIFS(Transaktioner!$F:$F,Transaktioner!$B:$B,$A8,Transaktioner!$D:$D,B$1)</f>
        <v>0</v>
      </c>
      <c r="C8">
        <f>SUMIFS(Transaktioner!$F:$F,Transaktioner!$B:$B,$A8,Transaktioner!$D:$D,C$1)</f>
        <v>0</v>
      </c>
      <c r="D8">
        <f>SUMIFS(Transaktioner!$F:$F,Transaktioner!$B:$B,$A8,Transaktioner!$D:$D,D$1)</f>
        <v>0</v>
      </c>
      <c r="E8">
        <f>SUMIFS(Transaktioner!$F:$F,Transaktioner!$B:$B,$A8,Transaktioner!$D:$D,E$1)</f>
        <v>0</v>
      </c>
      <c r="F8">
        <f>SUMIFS(Transaktioner!$F:$F,Transaktioner!$B:$B,$A8,Transaktioner!$D:$D,F$1)</f>
        <v>0</v>
      </c>
      <c r="G8">
        <f>SUMIFS(Transaktioner!$F:$F,Transaktioner!$B:$B,$A8,Transaktioner!$D:$D,G$1)</f>
        <v>0</v>
      </c>
      <c r="H8">
        <f>SUMIFS(Transaktioner!$F:$F,Transaktioner!$B:$B,$A8,Transaktioner!$D:$D,H$1)</f>
        <v>0</v>
      </c>
      <c r="I8">
        <f>SUMIFS(Transaktioner!$F:$F,Transaktioner!$B:$B,$A8,Transaktioner!$D:$D,I$1)</f>
        <v>0</v>
      </c>
      <c r="J8">
        <f>SUMIFS(Transaktioner!$F:$F,Transaktioner!$B:$B,$A8,Transaktioner!$D:$D,J$1)</f>
        <v>0</v>
      </c>
      <c r="K8">
        <f>SUMIFS(Transaktioner!$F:$F,Transaktioner!$B:$B,$A8,Transaktioner!$D:$D,K$1)</f>
        <v>0</v>
      </c>
      <c r="L8">
        <f>SUMIFS(Transaktioner!$F:$F,Transaktioner!$B:$B,$A8,Transaktioner!$D:$D,L$1)</f>
        <v>0</v>
      </c>
      <c r="M8">
        <f>SUMIFS(Transaktioner!$F:$F,Transaktioner!$B:$B,$A8,Transaktioner!$D:$D,M$1)</f>
        <v>0</v>
      </c>
      <c r="N8">
        <f>SUMIFS(Transaktioner!$F:$F,Transaktioner!$B:$B,$A8,Transaktioner!$D:$D,N$1)</f>
        <v>0</v>
      </c>
      <c r="O8">
        <f>SUMIFS(Transaktioner!$F:$F,Transaktioner!$B:$B,$A8,Transaktioner!$D:$D,O$1)</f>
        <v>0</v>
      </c>
      <c r="P8">
        <f>SUMIFS(Transaktioner!$F:$F,Transaktioner!$B:$B,$A8,Transaktioner!$D:$D,P$1)</f>
        <v>0</v>
      </c>
      <c r="Q8">
        <f>SUMIFS(Transaktioner!$F:$F,Transaktioner!$B:$B,$A8,Transaktioner!$D:$D,Q$1)</f>
        <v>0</v>
      </c>
      <c r="R8">
        <f>SUMIFS(Transaktioner!$F:$F,Transaktioner!$B:$B,$A8,Transaktioner!$D:$D,R$1)</f>
        <v>0</v>
      </c>
      <c r="S8">
        <f>SUMIFS(Transaktioner!$F:$F,Transaktioner!$B:$B,$A8,Transaktioner!$D:$D,S$1)</f>
        <v>0</v>
      </c>
    </row>
    <row r="9" spans="1:19">
      <c r="A9" t="s">
        <v>55</v>
      </c>
      <c r="B9">
        <f>SUMIFS(Transaktioner!$F:$F,Transaktioner!$B:$B,$A9,Transaktioner!$D:$D,B$1)</f>
        <v>0</v>
      </c>
      <c r="C9">
        <f>SUMIFS(Transaktioner!$F:$F,Transaktioner!$B:$B,$A9,Transaktioner!$D:$D,C$1)</f>
        <v>0</v>
      </c>
      <c r="D9">
        <f>SUMIFS(Transaktioner!$F:$F,Transaktioner!$B:$B,$A9,Transaktioner!$D:$D,D$1)</f>
        <v>0</v>
      </c>
      <c r="E9">
        <f>SUMIFS(Transaktioner!$F:$F,Transaktioner!$B:$B,$A9,Transaktioner!$D:$D,E$1)</f>
        <v>0</v>
      </c>
      <c r="F9">
        <f>SUMIFS(Transaktioner!$F:$F,Transaktioner!$B:$B,$A9,Transaktioner!$D:$D,F$1)</f>
        <v>0</v>
      </c>
      <c r="G9">
        <f>SUMIFS(Transaktioner!$F:$F,Transaktioner!$B:$B,$A9,Transaktioner!$D:$D,G$1)</f>
        <v>0</v>
      </c>
      <c r="H9">
        <f>SUMIFS(Transaktioner!$F:$F,Transaktioner!$B:$B,$A9,Transaktioner!$D:$D,H$1)</f>
        <v>0</v>
      </c>
      <c r="I9">
        <f>SUMIFS(Transaktioner!$F:$F,Transaktioner!$B:$B,$A9,Transaktioner!$D:$D,I$1)</f>
        <v>0</v>
      </c>
      <c r="J9">
        <f>SUMIFS(Transaktioner!$F:$F,Transaktioner!$B:$B,$A9,Transaktioner!$D:$D,J$1)</f>
        <v>0</v>
      </c>
      <c r="K9">
        <f>SUMIFS(Transaktioner!$F:$F,Transaktioner!$B:$B,$A9,Transaktioner!$D:$D,K$1)</f>
        <v>0</v>
      </c>
      <c r="L9">
        <f>SUMIFS(Transaktioner!$F:$F,Transaktioner!$B:$B,$A9,Transaktioner!$D:$D,L$1)</f>
        <v>0</v>
      </c>
      <c r="M9">
        <f>SUMIFS(Transaktioner!$F:$F,Transaktioner!$B:$B,$A9,Transaktioner!$D:$D,M$1)</f>
        <v>0</v>
      </c>
      <c r="N9">
        <f>SUMIFS(Transaktioner!$F:$F,Transaktioner!$B:$B,$A9,Transaktioner!$D:$D,N$1)</f>
        <v>0</v>
      </c>
      <c r="O9">
        <f>SUMIFS(Transaktioner!$F:$F,Transaktioner!$B:$B,$A9,Transaktioner!$D:$D,O$1)</f>
        <v>0</v>
      </c>
      <c r="P9">
        <f>SUMIFS(Transaktioner!$F:$F,Transaktioner!$B:$B,$A9,Transaktioner!$D:$D,P$1)</f>
        <v>0</v>
      </c>
      <c r="Q9">
        <f>SUMIFS(Transaktioner!$F:$F,Transaktioner!$B:$B,$A9,Transaktioner!$D:$D,Q$1)</f>
        <v>0</v>
      </c>
      <c r="R9">
        <f>SUMIFS(Transaktioner!$F:$F,Transaktioner!$B:$B,$A9,Transaktioner!$D:$D,R$1)</f>
        <v>0</v>
      </c>
      <c r="S9">
        <f>SUMIFS(Transaktioner!$F:$F,Transaktioner!$B:$B,$A9,Transaktioner!$D:$D,S$1)</f>
        <v>0</v>
      </c>
    </row>
    <row r="10" spans="1:19">
      <c r="A10" t="s">
        <v>56</v>
      </c>
      <c r="B10">
        <f>SUMIFS(Transaktioner!$F:$F,Transaktioner!$B:$B,$A10,Transaktioner!$D:$D,B$1)</f>
        <v>0</v>
      </c>
      <c r="C10">
        <f>SUMIFS(Transaktioner!$F:$F,Transaktioner!$B:$B,$A10,Transaktioner!$D:$D,C$1)</f>
        <v>0</v>
      </c>
      <c r="D10">
        <f>SUMIFS(Transaktioner!$F:$F,Transaktioner!$B:$B,$A10,Transaktioner!$D:$D,D$1)</f>
        <v>0</v>
      </c>
      <c r="E10">
        <f>SUMIFS(Transaktioner!$F:$F,Transaktioner!$B:$B,$A10,Transaktioner!$D:$D,E$1)</f>
        <v>0</v>
      </c>
      <c r="F10">
        <f>SUMIFS(Transaktioner!$F:$F,Transaktioner!$B:$B,$A10,Transaktioner!$D:$D,F$1)</f>
        <v>0</v>
      </c>
      <c r="G10">
        <f>SUMIFS(Transaktioner!$F:$F,Transaktioner!$B:$B,$A10,Transaktioner!$D:$D,G$1)</f>
        <v>0</v>
      </c>
      <c r="H10">
        <f>SUMIFS(Transaktioner!$F:$F,Transaktioner!$B:$B,$A10,Transaktioner!$D:$D,H$1)</f>
        <v>0</v>
      </c>
      <c r="I10">
        <f>SUMIFS(Transaktioner!$F:$F,Transaktioner!$B:$B,$A10,Transaktioner!$D:$D,I$1)</f>
        <v>0</v>
      </c>
      <c r="J10">
        <f>SUMIFS(Transaktioner!$F:$F,Transaktioner!$B:$B,$A10,Transaktioner!$D:$D,J$1)</f>
        <v>0</v>
      </c>
      <c r="K10">
        <f>SUMIFS(Transaktioner!$F:$F,Transaktioner!$B:$B,$A10,Transaktioner!$D:$D,K$1)</f>
        <v>0</v>
      </c>
      <c r="L10">
        <f>SUMIFS(Transaktioner!$F:$F,Transaktioner!$B:$B,$A10,Transaktioner!$D:$D,L$1)</f>
        <v>0</v>
      </c>
      <c r="M10">
        <f>SUMIFS(Transaktioner!$F:$F,Transaktioner!$B:$B,$A10,Transaktioner!$D:$D,M$1)</f>
        <v>0</v>
      </c>
      <c r="N10">
        <f>SUMIFS(Transaktioner!$F:$F,Transaktioner!$B:$B,$A10,Transaktioner!$D:$D,N$1)</f>
        <v>0</v>
      </c>
      <c r="O10">
        <f>SUMIFS(Transaktioner!$F:$F,Transaktioner!$B:$B,$A10,Transaktioner!$D:$D,O$1)</f>
        <v>0</v>
      </c>
      <c r="P10">
        <f>SUMIFS(Transaktioner!$F:$F,Transaktioner!$B:$B,$A10,Transaktioner!$D:$D,P$1)</f>
        <v>0</v>
      </c>
      <c r="Q10">
        <f>SUMIFS(Transaktioner!$F:$F,Transaktioner!$B:$B,$A10,Transaktioner!$D:$D,Q$1)</f>
        <v>0</v>
      </c>
      <c r="R10">
        <f>SUMIFS(Transaktioner!$F:$F,Transaktioner!$B:$B,$A10,Transaktioner!$D:$D,R$1)</f>
        <v>0</v>
      </c>
      <c r="S10">
        <f>SUMIFS(Transaktioner!$F:$F,Transaktioner!$B:$B,$A10,Transaktioner!$D:$D,S$1)</f>
        <v>0</v>
      </c>
    </row>
    <row r="11" spans="1:19">
      <c r="A11" t="s">
        <v>57</v>
      </c>
      <c r="B11">
        <f>SUMIFS(Transaktioner!$F:$F,Transaktioner!$B:$B,$A11,Transaktioner!$D:$D,B$1)</f>
        <v>0</v>
      </c>
      <c r="C11">
        <f>SUMIFS(Transaktioner!$F:$F,Transaktioner!$B:$B,$A11,Transaktioner!$D:$D,C$1)</f>
        <v>0</v>
      </c>
      <c r="D11">
        <f>SUMIFS(Transaktioner!$F:$F,Transaktioner!$B:$B,$A11,Transaktioner!$D:$D,D$1)</f>
        <v>0</v>
      </c>
      <c r="E11">
        <f>SUMIFS(Transaktioner!$F:$F,Transaktioner!$B:$B,$A11,Transaktioner!$D:$D,E$1)</f>
        <v>0</v>
      </c>
      <c r="F11">
        <f>SUMIFS(Transaktioner!$F:$F,Transaktioner!$B:$B,$A11,Transaktioner!$D:$D,F$1)</f>
        <v>0</v>
      </c>
      <c r="G11">
        <f>SUMIFS(Transaktioner!$F:$F,Transaktioner!$B:$B,$A11,Transaktioner!$D:$D,G$1)</f>
        <v>0</v>
      </c>
      <c r="H11">
        <f>SUMIFS(Transaktioner!$F:$F,Transaktioner!$B:$B,$A11,Transaktioner!$D:$D,H$1)</f>
        <v>0</v>
      </c>
      <c r="I11">
        <f>SUMIFS(Transaktioner!$F:$F,Transaktioner!$B:$B,$A11,Transaktioner!$D:$D,I$1)</f>
        <v>0</v>
      </c>
      <c r="J11">
        <f>SUMIFS(Transaktioner!$F:$F,Transaktioner!$B:$B,$A11,Transaktioner!$D:$D,J$1)</f>
        <v>0</v>
      </c>
      <c r="K11">
        <f>SUMIFS(Transaktioner!$F:$F,Transaktioner!$B:$B,$A11,Transaktioner!$D:$D,K$1)</f>
        <v>0</v>
      </c>
      <c r="L11">
        <f>SUMIFS(Transaktioner!$F:$F,Transaktioner!$B:$B,$A11,Transaktioner!$D:$D,L$1)</f>
        <v>0</v>
      </c>
      <c r="M11">
        <f>SUMIFS(Transaktioner!$F:$F,Transaktioner!$B:$B,$A11,Transaktioner!$D:$D,M$1)</f>
        <v>0</v>
      </c>
      <c r="N11">
        <f>SUMIFS(Transaktioner!$F:$F,Transaktioner!$B:$B,$A11,Transaktioner!$D:$D,N$1)</f>
        <v>0</v>
      </c>
      <c r="O11">
        <f>SUMIFS(Transaktioner!$F:$F,Transaktioner!$B:$B,$A11,Transaktioner!$D:$D,O$1)</f>
        <v>0</v>
      </c>
      <c r="P11">
        <f>SUMIFS(Transaktioner!$F:$F,Transaktioner!$B:$B,$A11,Transaktioner!$D:$D,P$1)</f>
        <v>0</v>
      </c>
      <c r="Q11">
        <f>SUMIFS(Transaktioner!$F:$F,Transaktioner!$B:$B,$A11,Transaktioner!$D:$D,Q$1)</f>
        <v>0</v>
      </c>
      <c r="R11">
        <f>SUMIFS(Transaktioner!$F:$F,Transaktioner!$B:$B,$A11,Transaktioner!$D:$D,R$1)</f>
        <v>0</v>
      </c>
      <c r="S11">
        <f>SUMIFS(Transaktioner!$F:$F,Transaktioner!$B:$B,$A11,Transaktioner!$D:$D,S$1)</f>
        <v>0</v>
      </c>
    </row>
    <row r="12" spans="1:19">
      <c r="A12" t="s">
        <v>58</v>
      </c>
      <c r="B12">
        <f>SUMIFS(Transaktioner!$F:$F,Transaktioner!$B:$B,$A12,Transaktioner!$D:$D,B$1)</f>
        <v>0</v>
      </c>
      <c r="C12">
        <f>SUMIFS(Transaktioner!$F:$F,Transaktioner!$B:$B,$A12,Transaktioner!$D:$D,C$1)</f>
        <v>0</v>
      </c>
      <c r="D12">
        <f>SUMIFS(Transaktioner!$F:$F,Transaktioner!$B:$B,$A12,Transaktioner!$D:$D,D$1)</f>
        <v>0</v>
      </c>
      <c r="E12">
        <f>SUMIFS(Transaktioner!$F:$F,Transaktioner!$B:$B,$A12,Transaktioner!$D:$D,E$1)</f>
        <v>0</v>
      </c>
      <c r="F12">
        <f>SUMIFS(Transaktioner!$F:$F,Transaktioner!$B:$B,$A12,Transaktioner!$D:$D,F$1)</f>
        <v>0</v>
      </c>
      <c r="G12">
        <f>SUMIFS(Transaktioner!$F:$F,Transaktioner!$B:$B,$A12,Transaktioner!$D:$D,G$1)</f>
        <v>0</v>
      </c>
      <c r="H12">
        <f>SUMIFS(Transaktioner!$F:$F,Transaktioner!$B:$B,$A12,Transaktioner!$D:$D,H$1)</f>
        <v>0</v>
      </c>
      <c r="I12">
        <f>SUMIFS(Transaktioner!$F:$F,Transaktioner!$B:$B,$A12,Transaktioner!$D:$D,I$1)</f>
        <v>0</v>
      </c>
      <c r="J12">
        <f>SUMIFS(Transaktioner!$F:$F,Transaktioner!$B:$B,$A12,Transaktioner!$D:$D,J$1)</f>
        <v>0</v>
      </c>
      <c r="K12">
        <f>SUMIFS(Transaktioner!$F:$F,Transaktioner!$B:$B,$A12,Transaktioner!$D:$D,K$1)</f>
        <v>0</v>
      </c>
      <c r="L12">
        <f>SUMIFS(Transaktioner!$F:$F,Transaktioner!$B:$B,$A12,Transaktioner!$D:$D,L$1)</f>
        <v>0</v>
      </c>
      <c r="M12">
        <f>SUMIFS(Transaktioner!$F:$F,Transaktioner!$B:$B,$A12,Transaktioner!$D:$D,M$1)</f>
        <v>0</v>
      </c>
      <c r="N12">
        <f>SUMIFS(Transaktioner!$F:$F,Transaktioner!$B:$B,$A12,Transaktioner!$D:$D,N$1)</f>
        <v>0</v>
      </c>
      <c r="O12">
        <f>SUMIFS(Transaktioner!$F:$F,Transaktioner!$B:$B,$A12,Transaktioner!$D:$D,O$1)</f>
        <v>0</v>
      </c>
      <c r="P12">
        <f>SUMIFS(Transaktioner!$F:$F,Transaktioner!$B:$B,$A12,Transaktioner!$D:$D,P$1)</f>
        <v>0</v>
      </c>
      <c r="Q12">
        <f>SUMIFS(Transaktioner!$F:$F,Transaktioner!$B:$B,$A12,Transaktioner!$D:$D,Q$1)</f>
        <v>0</v>
      </c>
      <c r="R12">
        <f>SUMIFS(Transaktioner!$F:$F,Transaktioner!$B:$B,$A12,Transaktioner!$D:$D,R$1)</f>
        <v>0</v>
      </c>
      <c r="S12">
        <f>SUMIFS(Transaktioner!$F:$F,Transaktioner!$B:$B,$A12,Transaktioner!$D:$D,S$1)</f>
        <v>0</v>
      </c>
    </row>
    <row r="13" spans="1:19">
      <c r="A13" t="s">
        <v>59</v>
      </c>
      <c r="B13">
        <f>SUMIFS(Transaktioner!$F:$F,Transaktioner!$B:$B,$A13,Transaktioner!$D:$D,B$1)</f>
        <v>0</v>
      </c>
      <c r="C13">
        <f>SUMIFS(Transaktioner!$F:$F,Transaktioner!$B:$B,$A13,Transaktioner!$D:$D,C$1)</f>
        <v>0</v>
      </c>
      <c r="D13">
        <f>SUMIFS(Transaktioner!$F:$F,Transaktioner!$B:$B,$A13,Transaktioner!$D:$D,D$1)</f>
        <v>0</v>
      </c>
      <c r="E13">
        <f>SUMIFS(Transaktioner!$F:$F,Transaktioner!$B:$B,$A13,Transaktioner!$D:$D,E$1)</f>
        <v>0</v>
      </c>
      <c r="F13">
        <f>SUMIFS(Transaktioner!$F:$F,Transaktioner!$B:$B,$A13,Transaktioner!$D:$D,F$1)</f>
        <v>0</v>
      </c>
      <c r="G13">
        <f>SUMIFS(Transaktioner!$F:$F,Transaktioner!$B:$B,$A13,Transaktioner!$D:$D,G$1)</f>
        <v>0</v>
      </c>
      <c r="H13">
        <f>SUMIFS(Transaktioner!$F:$F,Transaktioner!$B:$B,$A13,Transaktioner!$D:$D,H$1)</f>
        <v>0</v>
      </c>
      <c r="I13">
        <f>SUMIFS(Transaktioner!$F:$F,Transaktioner!$B:$B,$A13,Transaktioner!$D:$D,I$1)</f>
        <v>0</v>
      </c>
      <c r="J13">
        <f>SUMIFS(Transaktioner!$F:$F,Transaktioner!$B:$B,$A13,Transaktioner!$D:$D,J$1)</f>
        <v>0</v>
      </c>
      <c r="K13">
        <f>SUMIFS(Transaktioner!$F:$F,Transaktioner!$B:$B,$A13,Transaktioner!$D:$D,K$1)</f>
        <v>0</v>
      </c>
      <c r="L13">
        <f>SUMIFS(Transaktioner!$F:$F,Transaktioner!$B:$B,$A13,Transaktioner!$D:$D,L$1)</f>
        <v>0</v>
      </c>
      <c r="M13">
        <f>SUMIFS(Transaktioner!$F:$F,Transaktioner!$B:$B,$A13,Transaktioner!$D:$D,M$1)</f>
        <v>0</v>
      </c>
      <c r="N13">
        <f>SUMIFS(Transaktioner!$F:$F,Transaktioner!$B:$B,$A13,Transaktioner!$D:$D,N$1)</f>
        <v>0</v>
      </c>
      <c r="O13">
        <f>SUMIFS(Transaktioner!$F:$F,Transaktioner!$B:$B,$A13,Transaktioner!$D:$D,O$1)</f>
        <v>0</v>
      </c>
      <c r="P13">
        <f>SUMIFS(Transaktioner!$F:$F,Transaktioner!$B:$B,$A13,Transaktioner!$D:$D,P$1)</f>
        <v>0</v>
      </c>
      <c r="Q13">
        <f>SUMIFS(Transaktioner!$F:$F,Transaktioner!$B:$B,$A13,Transaktioner!$D:$D,Q$1)</f>
        <v>0</v>
      </c>
      <c r="R13">
        <f>SUMIFS(Transaktioner!$F:$F,Transaktioner!$B:$B,$A13,Transaktioner!$D:$D,R$1)</f>
        <v>0</v>
      </c>
      <c r="S13">
        <f>SUMIFS(Transaktioner!$F:$F,Transaktioner!$B:$B,$A13,Transaktioner!$D:$D,S$1)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Wetterlundh</dc:creator>
  <cp:keywords/>
  <dc:description/>
  <cp:lastModifiedBy/>
  <cp:revision/>
  <dcterms:created xsi:type="dcterms:W3CDTF">2026-08-31T14:57:54Z</dcterms:created>
  <dcterms:modified xsi:type="dcterms:W3CDTF">2026-08-31T14:58:58Z</dcterms:modified>
  <cp:category/>
  <cp:contentStatus/>
</cp:coreProperties>
</file>